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1100" windowHeight="5160" tabRatio="932" activeTab="5"/>
  </bookViews>
  <sheets>
    <sheet name="4303" sheetId="1" r:id="rId1"/>
    <sheet name="4304" sheetId="2" r:id="rId2"/>
    <sheet name="4305" sheetId="3" r:id="rId3"/>
    <sheet name="4306" sheetId="4" r:id="rId4"/>
    <sheet name="4308" sheetId="5" r:id="rId5"/>
    <sheet name="4402" sheetId="6" r:id="rId6"/>
    <sheet name="4403" sheetId="7" r:id="rId7"/>
    <sheet name="4404" sheetId="8" r:id="rId8"/>
    <sheet name="4407" sheetId="9" r:id="rId9"/>
    <sheet name="4408" sheetId="10" r:id="rId10"/>
    <sheet name="4409" sheetId="11" r:id="rId11"/>
    <sheet name="4412" sheetId="12" r:id="rId12"/>
    <sheet name="4414" sheetId="13" r:id="rId13"/>
    <sheet name="4415" sheetId="14" r:id="rId14"/>
    <sheet name="โครงงานชอ." sheetId="15" r:id="rId15"/>
    <sheet name="คอม ชอ." sheetId="16" r:id="rId16"/>
    <sheet name="คอม.1" sheetId="17" r:id="rId17"/>
    <sheet name="คอม.2" sheetId="18" r:id="rId18"/>
  </sheets>
  <definedNames/>
  <calcPr fullCalcOnLoad="1"/>
</workbook>
</file>

<file path=xl/sharedStrings.xml><?xml version="1.0" encoding="utf-8"?>
<sst xmlns="http://schemas.openxmlformats.org/spreadsheetml/2006/main" count="1917" uniqueCount="329">
  <si>
    <t>วิทยาลัยเทคนิคเลย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</si>
  <si>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</si>
  <si>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</si>
  <si>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</si>
  <si>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</si>
  <si>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</si>
  <si>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</si>
  <si>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</si>
  <si>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</si>
  <si>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</si>
  <si>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</si>
  <si>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</si>
  <si>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</si>
  <si>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</si>
  <si>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</si>
  <si>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</si>
  <si>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</si>
  <si>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</si>
  <si>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</si>
  <si>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</si>
  <si>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</si>
  <si>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</si>
  <si>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</si>
  <si>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นางจรัสศรี  แก้วอาสา</t>
  </si>
  <si>
    <t>นายประจวบ  ลาสิงห์</t>
  </si>
  <si>
    <t xml:space="preserve">นายกรกต  ศรีสันต์  </t>
  </si>
  <si>
    <t>นายรณภูมิ  มัฐผา</t>
  </si>
  <si>
    <t>นายเกรียงศักดิ์  เลขตะระโก</t>
  </si>
  <si>
    <t>ชม./สัปดาห์</t>
  </si>
  <si>
    <t>รายละเอียดชั่วโมงสอน</t>
  </si>
  <si>
    <t xml:space="preserve">กิจกรรมหน้าเสาธง รอบ 2   เวลา 16.00 น.- 16.30 น. </t>
  </si>
  <si>
    <t>วัน - ชม.</t>
  </si>
  <si>
    <t>นางสาววิลัยวรรณ์  ตระกูลวงศ์</t>
  </si>
  <si>
    <t>19.30</t>
  </si>
  <si>
    <t>หลักสูตร คอม 45</t>
  </si>
  <si>
    <t>นายเอกลักษณ์  แก้วศิริ</t>
  </si>
  <si>
    <t>นายศิริพล  ชุดนอก</t>
  </si>
  <si>
    <t>นายเกศศักดิ์  จันทะฟอง</t>
  </si>
  <si>
    <t>นายกัมปนาท   ศรัทธาสุข</t>
  </si>
  <si>
    <t>นายฉัตรชัย  วิเศษวิสัย</t>
  </si>
  <si>
    <t>นายวรฤทธิ์  คำแก้ว</t>
  </si>
  <si>
    <t>หลักสูตร ปวช.</t>
  </si>
  <si>
    <t>หลักสูตร ปวส.</t>
  </si>
  <si>
    <t xml:space="preserve"> </t>
  </si>
  <si>
    <t>นางสาวสุปรียา  ประไพพันธ์</t>
  </si>
  <si>
    <t>นายประสิทธิ์  อินทะยศ</t>
  </si>
  <si>
    <t>นายธนิต  สุนา</t>
  </si>
  <si>
    <t>นายปราโมช  แสงจริยะกุล</t>
  </si>
  <si>
    <t>นางสาวภัทรลดา  ศรีเชียงสา</t>
  </si>
  <si>
    <t>นายจิตภาณุ  นาคเสน</t>
  </si>
  <si>
    <t>(ท)</t>
  </si>
  <si>
    <t>3 คอม.1</t>
  </si>
  <si>
    <t>(ป)</t>
  </si>
  <si>
    <t>2 คอม.1</t>
  </si>
  <si>
    <t>3105-9004(ท)</t>
  </si>
  <si>
    <t>ส2 คอม.1</t>
  </si>
  <si>
    <t>ส2 อต.1</t>
  </si>
  <si>
    <t>3128-2115</t>
  </si>
  <si>
    <t>ส2 คอม.2</t>
  </si>
  <si>
    <t>กิจกกรม</t>
  </si>
  <si>
    <t>อวท.3</t>
  </si>
  <si>
    <t>2128-2012(ท)</t>
  </si>
  <si>
    <t>2 คอม.2</t>
  </si>
  <si>
    <t>2128-2012</t>
  </si>
  <si>
    <t>3128-0004</t>
  </si>
  <si>
    <t>3128-0004(ท)</t>
  </si>
  <si>
    <t>ส1 คอม.2</t>
  </si>
  <si>
    <t>2001-2001</t>
  </si>
  <si>
    <t>1 ชย.1,2</t>
  </si>
  <si>
    <t>3001-2001</t>
  </si>
  <si>
    <t>ส1 ฟค.3,4</t>
  </si>
  <si>
    <t>1 ชย.3,4</t>
  </si>
  <si>
    <t>3100-0008</t>
  </si>
  <si>
    <t>1 สถ.1</t>
  </si>
  <si>
    <t>ส1 ฟก.3,4</t>
  </si>
  <si>
    <t>1 ชย.5,6</t>
  </si>
  <si>
    <t>ส1 ทผ.1,2</t>
  </si>
  <si>
    <t>ส1 ทล.2</t>
  </si>
  <si>
    <t>2 ชก.1,2</t>
  </si>
  <si>
    <t>ส1 ฟค.1,2</t>
  </si>
  <si>
    <t>ส1 ฟก.1,2</t>
  </si>
  <si>
    <t>1 ชย.7,8</t>
  </si>
  <si>
    <t>2 ชก.4</t>
  </si>
  <si>
    <t>กิจกรรม</t>
  </si>
  <si>
    <t>3128-2006</t>
  </si>
  <si>
    <t>3128-2006(ท)</t>
  </si>
  <si>
    <t>2105-2109</t>
  </si>
  <si>
    <t>2105-2109(ท)</t>
  </si>
  <si>
    <t>2 ชอ.2</t>
  </si>
  <si>
    <t>2128-2110(ท)</t>
  </si>
  <si>
    <t>3128-2001(ท)</t>
  </si>
  <si>
    <t>ส1 คอม.3</t>
  </si>
  <si>
    <t>3128-2001</t>
  </si>
  <si>
    <t>3 คอม.2</t>
  </si>
  <si>
    <t>2128-2110(ป)</t>
  </si>
  <si>
    <t>3128-2004(ท)</t>
  </si>
  <si>
    <t>3128-2004(ป)</t>
  </si>
  <si>
    <t>2128-2003</t>
  </si>
  <si>
    <t>2128-2003(ท)</t>
  </si>
  <si>
    <t>2105-2002</t>
  </si>
  <si>
    <t>2105-2002(ท)</t>
  </si>
  <si>
    <t>1 ชอ.1</t>
  </si>
  <si>
    <t>1 ชอ.2</t>
  </si>
  <si>
    <t>3128-2107(ท)</t>
  </si>
  <si>
    <t>3128-2107</t>
  </si>
  <si>
    <t>3 คอม.1,2</t>
  </si>
  <si>
    <t>3100-0003</t>
  </si>
  <si>
    <t>3100-0003(ท)</t>
  </si>
  <si>
    <t>ส1 ทล.1</t>
  </si>
  <si>
    <t>2105-5102</t>
  </si>
  <si>
    <t>3 ชอ.2</t>
  </si>
  <si>
    <t>3 ชอ.1</t>
  </si>
  <si>
    <t>3105-2006(ท)</t>
  </si>
  <si>
    <t>3105-2006(ป)</t>
  </si>
  <si>
    <t>2128-2117(ท)</t>
  </si>
  <si>
    <t>2128-2117</t>
  </si>
  <si>
    <t>1 คอม.1</t>
  </si>
  <si>
    <t>ส1 คอม.1</t>
  </si>
  <si>
    <t>2128-2102(ท)</t>
  </si>
  <si>
    <t>2128-2102</t>
  </si>
  <si>
    <t>3128-1003(ท)</t>
  </si>
  <si>
    <t>3128-1003</t>
  </si>
  <si>
    <t>ส1 คอม3</t>
  </si>
  <si>
    <t>3128-0006(ท)</t>
  </si>
  <si>
    <t>3128-0006(ป)</t>
  </si>
  <si>
    <t>3128-1004(ท)</t>
  </si>
  <si>
    <t>3128-1004(ป)</t>
  </si>
  <si>
    <t>3128-2002(ท)</t>
  </si>
  <si>
    <t>3128-2002</t>
  </si>
  <si>
    <t>2128-2002(ท)</t>
  </si>
  <si>
    <t>2128-2002(ป)</t>
  </si>
  <si>
    <t>2100-1006</t>
  </si>
  <si>
    <t>2100-1006(ท)</t>
  </si>
  <si>
    <t>3128-1002(ท)</t>
  </si>
  <si>
    <t>3128-1002</t>
  </si>
  <si>
    <t>3105-2002</t>
  </si>
  <si>
    <t>3105-2002(ท)</t>
  </si>
  <si>
    <t>ส1 อต.1</t>
  </si>
  <si>
    <t>2128-1005</t>
  </si>
  <si>
    <t>2105-2007(ท)</t>
  </si>
  <si>
    <t>2105-2007</t>
  </si>
  <si>
    <t>2 ชอ.1</t>
  </si>
  <si>
    <t>2105-2001</t>
  </si>
  <si>
    <t>1 ชอ.1,2</t>
  </si>
  <si>
    <t>2128-1005(ท)</t>
  </si>
  <si>
    <t>3105-2005(ท)</t>
  </si>
  <si>
    <t>3105-2005(ป)</t>
  </si>
  <si>
    <t>2128-1001</t>
  </si>
  <si>
    <t>3128-1001(ท)</t>
  </si>
  <si>
    <t>3128-1001</t>
  </si>
  <si>
    <t>2105-5101</t>
  </si>
  <si>
    <t>2128-2121</t>
  </si>
  <si>
    <t>2128-2121(ท)</t>
  </si>
  <si>
    <t>2105-2107(ท)</t>
  </si>
  <si>
    <t>2105-2107</t>
  </si>
  <si>
    <t>2128-2123</t>
  </si>
  <si>
    <t>2128-2123(ท)</t>
  </si>
  <si>
    <t>2128-2001(ท)</t>
  </si>
  <si>
    <t>2128-2001(ป)</t>
  </si>
  <si>
    <t>ส1 คอม.1,2</t>
  </si>
  <si>
    <t>2128-1001(ท)</t>
  </si>
  <si>
    <t>3128-2108(ท)</t>
  </si>
  <si>
    <t>3128-2108</t>
  </si>
  <si>
    <t>2128-2115(ท)</t>
  </si>
  <si>
    <t>2128-2115(ป)</t>
  </si>
  <si>
    <t>2128-2116(ท)</t>
  </si>
  <si>
    <t>2128-2116(ป)</t>
  </si>
  <si>
    <t>3128-1003(ป)</t>
  </si>
  <si>
    <t>2128-2005(ท)</t>
  </si>
  <si>
    <t>2128-2005</t>
  </si>
  <si>
    <t>3105-1002(ท)</t>
  </si>
  <si>
    <t>3105-1002</t>
  </si>
  <si>
    <t>2128-2122</t>
  </si>
  <si>
    <t>2128-2108(ท)</t>
  </si>
  <si>
    <t>2128-2108(ป)</t>
  </si>
  <si>
    <t>2128-2122(ท)</t>
  </si>
  <si>
    <t>2105-2004(ท)</t>
  </si>
  <si>
    <t>2105-2004</t>
  </si>
  <si>
    <t>2105-2104</t>
  </si>
  <si>
    <t>2105-2104(ท)</t>
  </si>
  <si>
    <t>2128-2118</t>
  </si>
  <si>
    <t>2128-2118(ท)</t>
  </si>
  <si>
    <t>อวท.1</t>
  </si>
  <si>
    <t>2105-2006(ท)</t>
  </si>
  <si>
    <t>2105-2006</t>
  </si>
  <si>
    <t>3128-0002</t>
  </si>
  <si>
    <t>3128-0002(ท)</t>
  </si>
  <si>
    <t>ลส.1</t>
  </si>
  <si>
    <t>3105-2009</t>
  </si>
  <si>
    <t>3105-2009(ท)</t>
  </si>
  <si>
    <t>2128-2106(ท)</t>
  </si>
  <si>
    <t>2128-2106</t>
  </si>
  <si>
    <t>3105-2103(ท)</t>
  </si>
  <si>
    <t>3105-2103(ป)</t>
  </si>
  <si>
    <t>3128-2003(ท)</t>
  </si>
  <si>
    <t>3128-2003(ป)</t>
  </si>
  <si>
    <t>2128-2109(ท)</t>
  </si>
  <si>
    <t>2128-2109(ป)</t>
  </si>
  <si>
    <t>2128-2011(ท)</t>
  </si>
  <si>
    <t>2128-2011(ป)</t>
  </si>
  <si>
    <t>3128-2007(ท)</t>
  </si>
  <si>
    <t>3128-0008(ท)</t>
  </si>
  <si>
    <t>3128-0008(ป)</t>
  </si>
  <si>
    <t>3128-2005(ท)</t>
  </si>
  <si>
    <t>คอม ชอ.</t>
  </si>
  <si>
    <t>ส2 ทล.1</t>
  </si>
  <si>
    <t>คอม.ชอ.</t>
  </si>
  <si>
    <t>2 ชก.7,8</t>
  </si>
  <si>
    <t>2 ชช.1</t>
  </si>
  <si>
    <t>2 ชก.5,6</t>
  </si>
  <si>
    <t>2 คอม.1,2</t>
  </si>
  <si>
    <t>3 ชฟ.5</t>
  </si>
  <si>
    <t>3 ชฟ.3,4</t>
  </si>
  <si>
    <t>3 ชช.1</t>
  </si>
  <si>
    <t>3128-2113</t>
  </si>
  <si>
    <t>3105-1003(ท)</t>
  </si>
  <si>
    <t>3105-1003</t>
  </si>
  <si>
    <t>2 ชอ.1,2</t>
  </si>
  <si>
    <t>3105-2001(ท)</t>
  </si>
  <si>
    <t>3105-2001(ป)</t>
  </si>
  <si>
    <t>3105-9004(ป)</t>
  </si>
  <si>
    <t>3105-2010(ท)</t>
  </si>
  <si>
    <t>3105-2010(ป)</t>
  </si>
  <si>
    <t>ส1 ทย.7,8</t>
  </si>
  <si>
    <t>ส1 ทย.3,4</t>
  </si>
  <si>
    <t>3128-2007</t>
  </si>
  <si>
    <t>(สป. 1-9)</t>
  </si>
  <si>
    <t>(สป. 10-18)</t>
  </si>
  <si>
    <t>( 18 คน)</t>
  </si>
  <si>
    <t>(19 คน)</t>
  </si>
  <si>
    <t>(10 คน)</t>
  </si>
  <si>
    <t>3000-2003 (ท) ( 10คน)</t>
  </si>
  <si>
    <t>(12 คน)</t>
  </si>
  <si>
    <t>( 9 คน)</t>
  </si>
  <si>
    <t>(40 คน)</t>
  </si>
  <si>
    <t>( 27คน)</t>
  </si>
  <si>
    <t>( 40 คน)</t>
  </si>
  <si>
    <t>( 41 คน)</t>
  </si>
  <si>
    <t>( 34 คน)</t>
  </si>
  <si>
    <t>(46 คน)</t>
  </si>
  <si>
    <t>( 6 คน)</t>
  </si>
  <si>
    <t>(33 คน)</t>
  </si>
  <si>
    <t>(41 คน)</t>
  </si>
  <si>
    <t>(43 คน)</t>
  </si>
  <si>
    <t>( 47 คน)</t>
  </si>
  <si>
    <t>(17 คน)</t>
  </si>
  <si>
    <t>( 13คน)</t>
  </si>
  <si>
    <t>( 17 คน)</t>
  </si>
  <si>
    <t>3000-2003(ท) ( 19 คน)</t>
  </si>
  <si>
    <t>( 10 คน)</t>
  </si>
  <si>
    <t>(18 คน)</t>
  </si>
  <si>
    <t>( 14คน)</t>
  </si>
  <si>
    <t>(11 คน)</t>
  </si>
  <si>
    <t>(18คน)</t>
  </si>
  <si>
    <t>( 11คน)</t>
  </si>
  <si>
    <t>( 10คน)</t>
  </si>
  <si>
    <t>( 18คน)</t>
  </si>
  <si>
    <t>2000-2005(ท) (39 คน)</t>
  </si>
  <si>
    <t>(20 คน)</t>
  </si>
  <si>
    <t>( 23คน)</t>
  </si>
  <si>
    <t>(23 คน)</t>
  </si>
  <si>
    <t>( 15 คน)</t>
  </si>
  <si>
    <t>( 20 คน)</t>
  </si>
  <si>
    <t>( 19คน)</t>
  </si>
  <si>
    <t>( 12 คน)</t>
  </si>
  <si>
    <t>(14 คน)</t>
  </si>
  <si>
    <t>(9 คน)</t>
  </si>
  <si>
    <t>3000-2003(ท) (18 คน)</t>
  </si>
  <si>
    <t>(13 คน)</t>
  </si>
  <si>
    <t>( 9คน)</t>
  </si>
  <si>
    <t>3000-2001(ท) (29 คน)</t>
  </si>
  <si>
    <t>(11คน)</t>
  </si>
  <si>
    <t>3000-2001(ท) ( 18 คน)</t>
  </si>
  <si>
    <t>2000-2001(ท) (46 คน)</t>
  </si>
  <si>
    <t>(21 คน)</t>
  </si>
  <si>
    <t>(32 คน)</t>
  </si>
  <si>
    <t>(15 คน)</t>
  </si>
  <si>
    <t>(34 คน)</t>
  </si>
  <si>
    <t>2000-2003(ท) (30 คน)</t>
  </si>
  <si>
    <t>(16 คน)</t>
  </si>
  <si>
    <t>(30 คน)</t>
  </si>
  <si>
    <t>2000-2003(ท) ( 30คน)</t>
  </si>
  <si>
    <t>(29 คน)</t>
  </si>
  <si>
    <t>3128-2005</t>
  </si>
  <si>
    <t>3000-2001(ท) (14 คน)</t>
  </si>
  <si>
    <t>ตารางพื้นที่   แผนกวิชาช่างอิเล็กทรอนิกส์   ประจำภาคเรียนที่  1   ปีการศึกษา  2560</t>
  </si>
  <si>
    <t>ห้อง</t>
  </si>
  <si>
    <t>ครูผู้รับผิดชอบ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</si>
  <si>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</si>
  <si>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</si>
  <si>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</si>
  <si>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</si>
  <si>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(นายกรกต  ศรีสันต์)</t>
  </si>
  <si>
    <t>คอมพิวเตอร์1</t>
  </si>
  <si>
    <t>คอมพิวเตอร์2</t>
  </si>
  <si>
    <t>โครงงานชอ.</t>
  </si>
  <si>
    <t>ครูกรกต</t>
  </si>
  <si>
    <t xml:space="preserve">ครูกรกต </t>
  </si>
  <si>
    <t>ครูวิลัยวรรณ์</t>
  </si>
  <si>
    <t>ครูจรัสศรี</t>
  </si>
  <si>
    <t>ครูเกรียงศักดิ์</t>
  </si>
  <si>
    <t xml:space="preserve">ครูเกรียงศักดิ์ </t>
  </si>
  <si>
    <t>ครูรณภูมิ</t>
  </si>
  <si>
    <t xml:space="preserve">ครูรณภูมิ </t>
  </si>
  <si>
    <t>ครูกัมปนาท</t>
  </si>
  <si>
    <t xml:space="preserve">ครูกัมปนาท </t>
  </si>
  <si>
    <t>ครูวรฤทธิ์</t>
  </si>
  <si>
    <t xml:space="preserve">ครูวรฤทธิ์  </t>
  </si>
  <si>
    <t xml:space="preserve">ครูวรฤทธิ์ </t>
  </si>
  <si>
    <t>ครูประจวบ</t>
  </si>
  <si>
    <t>ครูเกศศักดิ์</t>
  </si>
  <si>
    <t xml:space="preserve">ครูเกศศักดิ์ </t>
  </si>
  <si>
    <t>ครูฉัตรชัย</t>
  </si>
  <si>
    <t xml:space="preserve">ครูฉัตรชัย </t>
  </si>
  <si>
    <t>ครูเอกลักษณ์</t>
  </si>
  <si>
    <t xml:space="preserve">ครูเอกลักษณ์ </t>
  </si>
  <si>
    <t>ครูปราโมช</t>
  </si>
  <si>
    <t xml:space="preserve">ครูปราโมช </t>
  </si>
  <si>
    <t>ครูศิริพล</t>
  </si>
  <si>
    <t xml:space="preserve">ครูศิริพล </t>
  </si>
  <si>
    <t>ครูประสิทธิ์</t>
  </si>
  <si>
    <t xml:space="preserve">ครูประสิทธิ์ </t>
  </si>
  <si>
    <t>ครูสุปรียา</t>
  </si>
  <si>
    <t xml:space="preserve">ครูสุปรียา </t>
  </si>
  <si>
    <t>ครูธนิต</t>
  </si>
  <si>
    <t xml:space="preserve">ครูธนิต </t>
  </si>
  <si>
    <t>ครูภัทรลดา</t>
  </si>
  <si>
    <t>ครูจิตภาณุ</t>
  </si>
  <si>
    <t xml:space="preserve">ครูจิตภาณุ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</si>
</sst>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р.&quot;;\-#,##0\ &quot;р.&quot;"/>
    <numFmt numFmtId="200" formatCode="#,##0\ &quot;р.&quot;;[Red]\-#,##0\ &quot;р.&quot;"/>
    <numFmt numFmtId="201" formatCode="#,##0.00\ &quot;р.&quot;;\-#,##0.00\ &quot;р.&quot;"/>
    <numFmt numFmtId="202" formatCode="#,##0.00\ &quot;р.&quot;;[Red]\-#,##0.00\ &quot;р.&quot;"/>
    <numFmt numFmtId="203" formatCode="_-* #,##0\ &quot;р.&quot;_-;\-* #,##0\ &quot;р.&quot;_-;_-* &quot;-&quot;\ &quot;р.&quot;_-;_-@_-"/>
    <numFmt numFmtId="204" formatCode="_-* #,##0\ _р_._-;\-* #,##0\ _р_._-;_-* &quot;-&quot;\ _р_._-;_-@_-"/>
    <numFmt numFmtId="205" formatCode="_-* #,##0.00\ &quot;р.&quot;_-;\-* #,##0.00\ &quot;р.&quot;_-;_-* &quot;-&quot;??\ &quot;р.&quot;_-;_-@_-"/>
    <numFmt numFmtId="206" formatCode="_-* #,##0.00\ _р_._-;\-* #,##0.00\ _р_._-;_-* &quot;-&quot;??\ _р_._-;_-@_-"/>
    <numFmt numFmtId="207" formatCode="t&quot;р.&quot;#,##0_);\(t&quot;р.&quot;#,##0\)"/>
    <numFmt numFmtId="208" formatCode="t&quot;р.&quot;#,##0_);[Red]\(t&quot;р.&quot;#,##0\)"/>
    <numFmt numFmtId="209" formatCode="t&quot;р.&quot;#,##0.00_);\(t&quot;р.&quot;#,##0.00\)"/>
    <numFmt numFmtId="210" formatCode="t&quot;р.&quot;#,##0.00_);[Red]\(t&quot;р.&quot;#,##0.00\)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\t&quot;$&quot;#,##0_);\(\t&quot;$&quot;#,##0\)"/>
    <numFmt numFmtId="217" formatCode="\t&quot;$&quot;#,##0_);[Red]\(\t&quot;$&quot;#,##0\)"/>
    <numFmt numFmtId="218" formatCode="\t&quot;$&quot;#,##0.00_);\(\t&quot;$&quot;#,##0.00\)"/>
    <numFmt numFmtId="219" formatCode="\t&quot;$&quot;#,##0.00_);[Red]\(\t&quot;$&quot;#,##0.00\)"/>
    <numFmt numFmtId="220" formatCode="\t&quot;฿&quot;#,##0_);\(\t&quot;฿&quot;#,##0\)"/>
    <numFmt numFmtId="221" formatCode="\t&quot;฿&quot;#,##0_);[Red]\(\t&quot;฿&quot;#,##0\)"/>
    <numFmt numFmtId="222" formatCode="\t&quot;฿&quot;#,##0.00_);\(\t&quot;฿&quot;#,##0.00\)"/>
    <numFmt numFmtId="223" formatCode="\t&quot;฿&quot;#,##0.00_);[Red]\(\t&quot;฿&quot;#,##0.00\)"/>
    <numFmt numFmtId="224" formatCode="&quot;฿&quot;#,##0_);[Red]\(&quot;฿&quot;#,##0\)"/>
    <numFmt numFmtId="225" formatCode="&quot;฿&quot;#,##0.00_);[Red]\(&quot;฿&quot;#,##0.00\)"/>
    <numFmt numFmtId="226" formatCode="_(&quot;฿&quot;* #,##0_);_(&quot;฿&quot;* \(#,##0\);_(&quot;฿&quot;* &quot;-&quot;_);_(@_)"/>
    <numFmt numFmtId="227" formatCode="_(&quot;฿&quot;* #,##0.00_);_(&quot;฿&quot;* \(#,##0.00\);_(&quot;฿&quot;* &quot;-&quot;??_);_(@_)"/>
  </numFmts>
  <fonts count="58">
    <font>
      <sz val="16"/>
      <name val="Angsana New"/>
      <family val="0"/>
    </font>
    <font>
      <sz val="8"/>
      <name val="Angsana New"/>
      <family val="1"/>
    </font>
    <font>
      <sz val="12"/>
      <name val="AngsanaUPC"/>
      <family val="1"/>
    </font>
    <font>
      <b/>
      <sz val="16"/>
      <name val="AngsanaUPC"/>
      <family val="1"/>
    </font>
    <font>
      <u val="single"/>
      <sz val="16"/>
      <color indexed="36"/>
      <name val="Angsana New"/>
      <family val="1"/>
    </font>
    <font>
      <u val="single"/>
      <sz val="16"/>
      <color indexed="12"/>
      <name val="Angsana New"/>
      <family val="1"/>
    </font>
    <font>
      <sz val="10"/>
      <name val="Arial"/>
      <family val="2"/>
    </font>
    <font>
      <sz val="14"/>
      <name val="Angsana New"/>
      <family val="1"/>
    </font>
    <font>
      <sz val="12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u val="single"/>
      <sz val="12"/>
      <name val="TH SarabunPSK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9"/>
      <name val="TH SarabunPSK"/>
      <family val="2"/>
    </font>
    <font>
      <b/>
      <sz val="14"/>
      <name val="AngsanaUPC"/>
      <family val="1"/>
    </font>
    <font>
      <sz val="12"/>
      <color indexed="10"/>
      <name val="TH SarabunPSK"/>
      <family val="2"/>
    </font>
    <font>
      <sz val="12"/>
      <color indexed="60"/>
      <name val="TH SarabunPSK"/>
      <family val="2"/>
    </font>
    <font>
      <sz val="13"/>
      <name val="TH SarabunPSK"/>
      <family val="2"/>
    </font>
    <font>
      <sz val="13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2" borderId="0" applyNumberFormat="0" applyBorder="0" applyAlignment="0" applyProtection="0"/>
    <xf numFmtId="0" fontId="42" fillId="20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30" borderId="1" applyNumberFormat="0" applyAlignment="0" applyProtection="0"/>
    <xf numFmtId="0" fontId="21" fillId="31" borderId="2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32" borderId="0" applyNumberFormat="0" applyBorder="0" applyAlignment="0" applyProtection="0"/>
    <xf numFmtId="0" fontId="30" fillId="33" borderId="7" applyNumberFormat="0" applyFont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3" fillId="34" borderId="10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5" borderId="11" applyNumberFormat="0" applyAlignment="0" applyProtection="0"/>
    <xf numFmtId="0" fontId="48" fillId="0" borderId="12" applyNumberFormat="0" applyFill="0" applyAlignment="0" applyProtection="0"/>
    <xf numFmtId="0" fontId="49" fillId="36" borderId="0" applyNumberFormat="0" applyBorder="0" applyAlignment="0" applyProtection="0"/>
    <xf numFmtId="0" fontId="1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37" borderId="10" applyNumberFormat="0" applyAlignment="0" applyProtection="0"/>
    <xf numFmtId="0" fontId="51" fillId="38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54" fillId="34" borderId="14" applyNumberFormat="0" applyAlignment="0" applyProtection="0"/>
    <xf numFmtId="0" fontId="0" fillId="46" borderId="15" applyNumberFormat="0" applyFont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49" fontId="12" fillId="0" borderId="22" xfId="92" applyNumberFormat="1" applyFont="1" applyFill="1" applyBorder="1" applyAlignment="1">
      <alignment horizontal="center" vertical="center" shrinkToFit="1"/>
      <protection/>
    </xf>
    <xf numFmtId="49" fontId="12" fillId="0" borderId="20" xfId="92" applyNumberFormat="1" applyFont="1" applyFill="1" applyBorder="1" applyAlignment="1">
      <alignment horizontal="center" vertical="center" shrinkToFit="1"/>
      <protection/>
    </xf>
    <xf numFmtId="49" fontId="12" fillId="0" borderId="21" xfId="92" applyNumberFormat="1" applyFont="1" applyFill="1" applyBorder="1" applyAlignment="1">
      <alignment horizontal="center" vertical="center" shrinkToFit="1"/>
      <protection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49" fontId="12" fillId="0" borderId="37" xfId="92" applyNumberFormat="1" applyFont="1" applyFill="1" applyBorder="1" applyAlignment="1">
      <alignment horizontal="center" vertical="center" shrinkToFit="1"/>
      <protection/>
    </xf>
    <xf numFmtId="49" fontId="12" fillId="0" borderId="0" xfId="92" applyNumberFormat="1" applyFont="1" applyFill="1" applyBorder="1" applyAlignment="1">
      <alignment horizontal="center" vertical="center" shrinkToFit="1"/>
      <protection/>
    </xf>
    <xf numFmtId="49" fontId="12" fillId="0" borderId="19" xfId="92" applyNumberFormat="1" applyFont="1" applyFill="1" applyBorder="1" applyAlignment="1">
      <alignment horizontal="center" vertical="center" shrinkToFit="1"/>
      <protection/>
    </xf>
    <xf numFmtId="0" fontId="12" fillId="0" borderId="25" xfId="0" applyFont="1" applyBorder="1" applyAlignment="1">
      <alignment horizontal="center" vertical="center"/>
    </xf>
    <xf numFmtId="49" fontId="12" fillId="0" borderId="38" xfId="92" applyNumberFormat="1" applyFont="1" applyFill="1" applyBorder="1" applyAlignment="1">
      <alignment horizontal="center" vertical="center" shrinkToFit="1"/>
      <protection/>
    </xf>
    <xf numFmtId="0" fontId="12" fillId="0" borderId="34" xfId="0" applyFont="1" applyFill="1" applyBorder="1" applyAlignment="1">
      <alignment horizontal="center" vertical="center" shrinkToFit="1"/>
    </xf>
    <xf numFmtId="0" fontId="7" fillId="0" borderId="0" xfId="89" applyFont="1" applyFill="1" applyBorder="1" applyAlignment="1">
      <alignment vertical="center"/>
      <protection/>
    </xf>
    <xf numFmtId="0" fontId="11" fillId="0" borderId="19" xfId="89" applyFont="1" applyFill="1" applyBorder="1" applyAlignment="1">
      <alignment vertical="center"/>
      <protection/>
    </xf>
    <xf numFmtId="0" fontId="11" fillId="0" borderId="24" xfId="89" applyFont="1" applyFill="1" applyBorder="1" applyAlignment="1">
      <alignment vertical="center"/>
      <protection/>
    </xf>
    <xf numFmtId="0" fontId="12" fillId="0" borderId="20" xfId="89" applyFont="1" applyFill="1" applyBorder="1" applyAlignment="1">
      <alignment horizontal="center" vertical="center"/>
      <protection/>
    </xf>
    <xf numFmtId="49" fontId="12" fillId="0" borderId="20" xfId="89" applyNumberFormat="1" applyFont="1" applyFill="1" applyBorder="1" applyAlignment="1">
      <alignment horizontal="center" vertical="center"/>
      <protection/>
    </xf>
    <xf numFmtId="49" fontId="12" fillId="0" borderId="25" xfId="89" applyNumberFormat="1" applyFont="1" applyFill="1" applyBorder="1" applyAlignment="1">
      <alignment horizontal="center" vertical="center"/>
      <protection/>
    </xf>
    <xf numFmtId="49" fontId="12" fillId="0" borderId="26" xfId="89" applyNumberFormat="1" applyFont="1" applyFill="1" applyBorder="1" applyAlignment="1">
      <alignment horizontal="center" vertical="center"/>
      <protection/>
    </xf>
    <xf numFmtId="0" fontId="0" fillId="0" borderId="0" xfId="89" applyFill="1" applyAlignment="1">
      <alignment vertical="center"/>
      <protection/>
    </xf>
    <xf numFmtId="0" fontId="2" fillId="0" borderId="0" xfId="89" applyFont="1" applyFill="1" applyAlignment="1">
      <alignment vertical="center"/>
      <protection/>
    </xf>
    <xf numFmtId="0" fontId="12" fillId="0" borderId="21" xfId="89" applyFont="1" applyFill="1" applyBorder="1" applyAlignment="1">
      <alignment horizontal="center" vertical="center"/>
      <protection/>
    </xf>
    <xf numFmtId="49" fontId="12" fillId="0" borderId="21" xfId="89" applyNumberFormat="1" applyFont="1" applyFill="1" applyBorder="1" applyAlignment="1">
      <alignment horizontal="center" vertical="center"/>
      <protection/>
    </xf>
    <xf numFmtId="49" fontId="12" fillId="0" borderId="27" xfId="89" applyNumberFormat="1" applyFont="1" applyFill="1" applyBorder="1" applyAlignment="1">
      <alignment horizontal="center" vertical="center"/>
      <protection/>
    </xf>
    <xf numFmtId="49" fontId="12" fillId="0" borderId="24" xfId="89" applyNumberFormat="1" applyFont="1" applyFill="1" applyBorder="1" applyAlignment="1">
      <alignment horizontal="center" vertical="center"/>
      <protection/>
    </xf>
    <xf numFmtId="0" fontId="12" fillId="0" borderId="28" xfId="89" applyFont="1" applyFill="1" applyBorder="1" applyAlignment="1">
      <alignment horizontal="center" vertical="center"/>
      <protection/>
    </xf>
    <xf numFmtId="0" fontId="12" fillId="0" borderId="20" xfId="89" applyFont="1" applyFill="1" applyBorder="1" applyAlignment="1">
      <alignment vertical="center"/>
      <protection/>
    </xf>
    <xf numFmtId="0" fontId="12" fillId="0" borderId="22" xfId="89" applyFont="1" applyFill="1" applyBorder="1" applyAlignment="1">
      <alignment horizontal="center" vertical="center"/>
      <protection/>
    </xf>
    <xf numFmtId="0" fontId="12" fillId="0" borderId="23" xfId="89" applyFont="1" applyFill="1" applyBorder="1" applyAlignment="1">
      <alignment horizontal="center" vertical="center"/>
      <protection/>
    </xf>
    <xf numFmtId="0" fontId="12" fillId="0" borderId="29" xfId="89" applyFont="1" applyFill="1" applyBorder="1" applyAlignment="1">
      <alignment horizontal="center" vertical="center"/>
      <protection/>
    </xf>
    <xf numFmtId="0" fontId="12" fillId="0" borderId="30" xfId="89" applyFont="1" applyFill="1" applyBorder="1" applyAlignment="1">
      <alignment horizontal="center" vertical="center"/>
      <protection/>
    </xf>
    <xf numFmtId="0" fontId="11" fillId="0" borderId="22" xfId="89" applyFont="1" applyFill="1" applyBorder="1" applyAlignment="1">
      <alignment vertical="center"/>
      <protection/>
    </xf>
    <xf numFmtId="49" fontId="12" fillId="0" borderId="22" xfId="93" applyNumberFormat="1" applyFont="1" applyFill="1" applyBorder="1" applyAlignment="1">
      <alignment horizontal="center" vertical="center" shrinkToFit="1"/>
      <protection/>
    </xf>
    <xf numFmtId="49" fontId="12" fillId="0" borderId="20" xfId="93" applyNumberFormat="1" applyFont="1" applyFill="1" applyBorder="1" applyAlignment="1">
      <alignment horizontal="center" vertical="center" shrinkToFit="1"/>
      <protection/>
    </xf>
    <xf numFmtId="0" fontId="12" fillId="0" borderId="26" xfId="89" applyFont="1" applyFill="1" applyBorder="1" applyAlignment="1">
      <alignment horizontal="center" vertical="center"/>
      <protection/>
    </xf>
    <xf numFmtId="49" fontId="12" fillId="0" borderId="21" xfId="93" applyNumberFormat="1" applyFont="1" applyFill="1" applyBorder="1" applyAlignment="1">
      <alignment horizontal="center" vertical="center" shrinkToFit="1"/>
      <protection/>
    </xf>
    <xf numFmtId="49" fontId="12" fillId="0" borderId="19" xfId="93" applyNumberFormat="1" applyFont="1" applyFill="1" applyBorder="1" applyAlignment="1">
      <alignment horizontal="center" vertical="center" shrinkToFit="1"/>
      <protection/>
    </xf>
    <xf numFmtId="0" fontId="12" fillId="0" borderId="24" xfId="89" applyFont="1" applyFill="1" applyBorder="1" applyAlignment="1">
      <alignment horizontal="center" vertical="center"/>
      <protection/>
    </xf>
    <xf numFmtId="0" fontId="8" fillId="0" borderId="0" xfId="89" applyFont="1" applyFill="1" applyAlignment="1">
      <alignment vertical="center"/>
      <protection/>
    </xf>
    <xf numFmtId="0" fontId="12" fillId="0" borderId="21" xfId="89" applyFont="1" applyFill="1" applyBorder="1" applyAlignment="1">
      <alignment horizontal="center" vertical="center" shrinkToFit="1"/>
      <protection/>
    </xf>
    <xf numFmtId="0" fontId="12" fillId="0" borderId="27" xfId="89" applyFont="1" applyFill="1" applyBorder="1" applyAlignment="1">
      <alignment horizontal="center" vertical="center"/>
      <protection/>
    </xf>
    <xf numFmtId="0" fontId="3" fillId="0" borderId="0" xfId="89" applyFont="1" applyFill="1" applyBorder="1" applyAlignment="1">
      <alignment vertical="center"/>
      <protection/>
    </xf>
    <xf numFmtId="0" fontId="12" fillId="0" borderId="25" xfId="89" applyFont="1" applyFill="1" applyBorder="1" applyAlignment="1">
      <alignment vertical="center"/>
      <protection/>
    </xf>
    <xf numFmtId="0" fontId="12" fillId="0" borderId="0" xfId="89" applyFont="1" applyFill="1" applyBorder="1" applyAlignment="1">
      <alignment vertical="center"/>
      <protection/>
    </xf>
    <xf numFmtId="0" fontId="11" fillId="0" borderId="0" xfId="89" applyFont="1" applyFill="1" applyBorder="1" applyAlignment="1">
      <alignment vertical="center"/>
      <protection/>
    </xf>
    <xf numFmtId="0" fontId="11" fillId="0" borderId="19" xfId="89" applyFont="1" applyFill="1" applyBorder="1" applyAlignment="1">
      <alignment horizontal="center" vertical="center"/>
      <protection/>
    </xf>
    <xf numFmtId="0" fontId="11" fillId="0" borderId="25" xfId="89" applyFont="1" applyFill="1" applyBorder="1" applyAlignment="1">
      <alignment vertical="center"/>
      <protection/>
    </xf>
    <xf numFmtId="0" fontId="11" fillId="0" borderId="32" xfId="89" applyFont="1" applyFill="1" applyBorder="1" applyAlignment="1">
      <alignment horizontal="center" vertical="center"/>
      <protection/>
    </xf>
    <xf numFmtId="0" fontId="13" fillId="0" borderId="33" xfId="89" applyFont="1" applyFill="1" applyBorder="1" applyAlignment="1">
      <alignment horizontal="center" vertical="center"/>
      <protection/>
    </xf>
    <xf numFmtId="0" fontId="15" fillId="0" borderId="25" xfId="89" applyFont="1" applyBorder="1" applyAlignment="1">
      <alignment vertical="center"/>
      <protection/>
    </xf>
    <xf numFmtId="0" fontId="12" fillId="0" borderId="0" xfId="89" applyFont="1" applyBorder="1" applyAlignment="1">
      <alignment vertical="center"/>
      <protection/>
    </xf>
    <xf numFmtId="0" fontId="13" fillId="0" borderId="0" xfId="89" applyFont="1" applyFill="1" applyBorder="1" applyAlignment="1">
      <alignment horizontal="center" vertical="center"/>
      <protection/>
    </xf>
    <xf numFmtId="0" fontId="12" fillId="0" borderId="27" xfId="89" applyFont="1" applyBorder="1" applyAlignment="1">
      <alignment vertical="center"/>
      <protection/>
    </xf>
    <xf numFmtId="0" fontId="12" fillId="0" borderId="19" xfId="89" applyFont="1" applyBorder="1" applyAlignment="1">
      <alignment vertical="center"/>
      <protection/>
    </xf>
    <xf numFmtId="49" fontId="12" fillId="0" borderId="19" xfId="89" applyNumberFormat="1" applyFont="1" applyBorder="1" applyAlignment="1">
      <alignment vertical="center"/>
      <protection/>
    </xf>
    <xf numFmtId="0" fontId="0" fillId="0" borderId="19" xfId="89" applyFill="1" applyBorder="1" applyAlignment="1">
      <alignment vertical="center"/>
      <protection/>
    </xf>
    <xf numFmtId="0" fontId="0" fillId="0" borderId="24" xfId="89" applyFill="1" applyBorder="1" applyAlignment="1">
      <alignment vertical="center"/>
      <protection/>
    </xf>
    <xf numFmtId="0" fontId="12" fillId="0" borderId="0" xfId="89" applyFont="1" applyFill="1" applyAlignment="1">
      <alignment horizontal="center" vertical="center"/>
      <protection/>
    </xf>
    <xf numFmtId="0" fontId="12" fillId="0" borderId="25" xfId="89" applyFont="1" applyBorder="1" applyAlignment="1">
      <alignment vertical="center"/>
      <protection/>
    </xf>
    <xf numFmtId="49" fontId="12" fillId="0" borderId="0" xfId="89" applyNumberFormat="1" applyFont="1" applyBorder="1" applyAlignment="1">
      <alignment vertical="center"/>
      <protection/>
    </xf>
    <xf numFmtId="0" fontId="2" fillId="0" borderId="0" xfId="89" applyFont="1" applyFill="1" applyBorder="1" applyAlignment="1">
      <alignment vertical="center"/>
      <protection/>
    </xf>
    <xf numFmtId="0" fontId="0" fillId="0" borderId="0" xfId="89" applyFill="1" applyBorder="1" applyAlignment="1">
      <alignment vertical="center"/>
      <protection/>
    </xf>
    <xf numFmtId="0" fontId="3" fillId="0" borderId="0" xfId="89" applyFont="1" applyFill="1" applyBorder="1" applyAlignment="1">
      <alignment horizontal="center" vertical="center"/>
      <protection/>
    </xf>
    <xf numFmtId="0" fontId="0" fillId="0" borderId="26" xfId="89" applyFill="1" applyBorder="1" applyAlignment="1">
      <alignment vertical="center"/>
      <protection/>
    </xf>
    <xf numFmtId="0" fontId="0" fillId="0" borderId="0" xfId="89" applyFill="1" applyBorder="1" applyAlignment="1">
      <alignment horizontal="center" vertical="center"/>
      <protection/>
    </xf>
    <xf numFmtId="0" fontId="2" fillId="0" borderId="0" xfId="89" applyFont="1" applyFill="1" applyBorder="1" applyAlignment="1">
      <alignment horizontal="right" vertical="center"/>
      <protection/>
    </xf>
    <xf numFmtId="1" fontId="0" fillId="0" borderId="0" xfId="89" applyNumberFormat="1" applyFill="1" applyBorder="1" applyAlignment="1">
      <alignment horizontal="center" vertical="center"/>
      <protection/>
    </xf>
    <xf numFmtId="0" fontId="10" fillId="0" borderId="0" xfId="89" applyFont="1" applyFill="1" applyBorder="1" applyAlignment="1">
      <alignment vertical="center"/>
      <protection/>
    </xf>
    <xf numFmtId="0" fontId="11" fillId="0" borderId="0" xfId="89" applyFont="1" applyFill="1" applyAlignment="1">
      <alignment vertical="center"/>
      <protection/>
    </xf>
    <xf numFmtId="0" fontId="12" fillId="0" borderId="0" xfId="89" applyFont="1" applyFill="1" applyAlignment="1">
      <alignment vertical="center"/>
      <protection/>
    </xf>
    <xf numFmtId="0" fontId="12" fillId="0" borderId="22" xfId="89" applyFont="1" applyFill="1" applyBorder="1" applyAlignment="1">
      <alignment vertical="center"/>
      <protection/>
    </xf>
    <xf numFmtId="0" fontId="12" fillId="0" borderId="25" xfId="89" applyFont="1" applyFill="1" applyBorder="1" applyAlignment="1">
      <alignment horizontal="center" vertical="center"/>
      <protection/>
    </xf>
    <xf numFmtId="0" fontId="12" fillId="0" borderId="21" xfId="89" applyFont="1" applyFill="1" applyBorder="1" applyAlignment="1">
      <alignment vertical="center"/>
      <protection/>
    </xf>
    <xf numFmtId="0" fontId="13" fillId="0" borderId="0" xfId="89" applyFont="1" applyFill="1" applyBorder="1" applyAlignment="1">
      <alignment vertical="center"/>
      <protection/>
    </xf>
    <xf numFmtId="0" fontId="11" fillId="0" borderId="0" xfId="89" applyFont="1" applyFill="1" applyAlignment="1">
      <alignment horizontal="center" vertical="center"/>
      <protection/>
    </xf>
    <xf numFmtId="49" fontId="12" fillId="0" borderId="39" xfId="92" applyNumberFormat="1" applyFont="1" applyFill="1" applyBorder="1" applyAlignment="1">
      <alignment horizontal="center" vertical="center" shrinkToFit="1"/>
      <protection/>
    </xf>
    <xf numFmtId="0" fontId="12" fillId="0" borderId="3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12" fillId="47" borderId="20" xfId="89" applyFont="1" applyFill="1" applyBorder="1" applyAlignment="1">
      <alignment horizontal="center" vertical="center"/>
      <protection/>
    </xf>
    <xf numFmtId="0" fontId="12" fillId="47" borderId="21" xfId="89" applyFont="1" applyFill="1" applyBorder="1" applyAlignment="1">
      <alignment horizontal="center" vertical="center"/>
      <protection/>
    </xf>
    <xf numFmtId="0" fontId="12" fillId="47" borderId="22" xfId="89" applyFont="1" applyFill="1" applyBorder="1" applyAlignment="1">
      <alignment horizontal="center" vertical="center"/>
      <protection/>
    </xf>
    <xf numFmtId="0" fontId="11" fillId="47" borderId="22" xfId="89" applyFont="1" applyFill="1" applyBorder="1" applyAlignment="1">
      <alignment vertical="center"/>
      <protection/>
    </xf>
    <xf numFmtId="0" fontId="15" fillId="0" borderId="25" xfId="0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9" xfId="92" applyNumberFormat="1" applyFont="1" applyFill="1" applyBorder="1" applyAlignment="1">
      <alignment horizontal="center" vertical="center" shrinkToFit="1"/>
      <protection/>
    </xf>
    <xf numFmtId="49" fontId="12" fillId="0" borderId="26" xfId="92" applyNumberFormat="1" applyFont="1" applyFill="1" applyBorder="1" applyAlignment="1">
      <alignment horizontal="center" vertical="center" shrinkToFit="1"/>
      <protection/>
    </xf>
    <xf numFmtId="0" fontId="13" fillId="0" borderId="29" xfId="0" applyFont="1" applyFill="1" applyBorder="1" applyAlignment="1">
      <alignment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49" fontId="12" fillId="0" borderId="0" xfId="94" applyNumberFormat="1" applyFont="1" applyFill="1" applyBorder="1" applyAlignment="1">
      <alignment horizontal="center" vertical="center" shrinkToFit="1"/>
      <protection/>
    </xf>
    <xf numFmtId="49" fontId="12" fillId="0" borderId="24" xfId="92" applyNumberFormat="1" applyFont="1" applyFill="1" applyBorder="1" applyAlignment="1">
      <alignment horizontal="center" vertical="center" shrinkToFit="1"/>
      <protection/>
    </xf>
    <xf numFmtId="49" fontId="12" fillId="0" borderId="37" xfId="93" applyNumberFormat="1" applyFont="1" applyFill="1" applyBorder="1" applyAlignment="1">
      <alignment horizontal="center" vertical="center" shrinkToFit="1"/>
      <protection/>
    </xf>
    <xf numFmtId="49" fontId="12" fillId="0" borderId="0" xfId="93" applyNumberFormat="1" applyFont="1" applyFill="1" applyBorder="1" applyAlignment="1">
      <alignment horizontal="center" vertical="center" shrinkToFit="1"/>
      <protection/>
    </xf>
    <xf numFmtId="0" fontId="12" fillId="0" borderId="38" xfId="89" applyFont="1" applyFill="1" applyBorder="1" applyAlignment="1">
      <alignment horizontal="center" vertical="center"/>
      <protection/>
    </xf>
    <xf numFmtId="0" fontId="13" fillId="0" borderId="35" xfId="89" applyFont="1" applyFill="1" applyBorder="1" applyAlignment="1">
      <alignment horizontal="center" vertical="center"/>
      <protection/>
    </xf>
    <xf numFmtId="0" fontId="0" fillId="0" borderId="36" xfId="89" applyFill="1" applyBorder="1" applyAlignment="1">
      <alignment/>
      <protection/>
    </xf>
    <xf numFmtId="0" fontId="12" fillId="0" borderId="34" xfId="89" applyFont="1" applyFill="1" applyBorder="1" applyAlignment="1">
      <alignment horizontal="center" vertical="center"/>
      <protection/>
    </xf>
    <xf numFmtId="0" fontId="12" fillId="0" borderId="31" xfId="89" applyFont="1" applyFill="1" applyBorder="1" applyAlignment="1">
      <alignment horizontal="center" vertical="center" shrinkToFit="1"/>
      <protection/>
    </xf>
    <xf numFmtId="0" fontId="14" fillId="0" borderId="3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shrinkToFit="1"/>
    </xf>
    <xf numFmtId="49" fontId="35" fillId="0" borderId="21" xfId="92" applyNumberFormat="1" applyFont="1" applyFill="1" applyBorder="1" applyAlignment="1">
      <alignment horizontal="center" vertical="center" shrinkToFit="1"/>
      <protection/>
    </xf>
    <xf numFmtId="0" fontId="14" fillId="0" borderId="20" xfId="0" applyFont="1" applyFill="1" applyBorder="1" applyAlignment="1">
      <alignment horizontal="center" vertical="center"/>
    </xf>
    <xf numFmtId="49" fontId="37" fillId="0" borderId="22" xfId="92" applyNumberFormat="1" applyFont="1" applyFill="1" applyBorder="1" applyAlignment="1">
      <alignment horizontal="center" vertical="center" shrinkToFit="1"/>
      <protection/>
    </xf>
    <xf numFmtId="49" fontId="37" fillId="0" borderId="20" xfId="92" applyNumberFormat="1" applyFont="1" applyFill="1" applyBorder="1" applyAlignment="1">
      <alignment horizontal="center" vertical="center" shrinkToFit="1"/>
      <protection/>
    </xf>
    <xf numFmtId="49" fontId="37" fillId="0" borderId="21" xfId="92" applyNumberFormat="1" applyFont="1" applyFill="1" applyBorder="1" applyAlignment="1">
      <alignment horizontal="center" vertical="center" shrinkToFit="1"/>
      <protection/>
    </xf>
    <xf numFmtId="0" fontId="12" fillId="0" borderId="0" xfId="89" applyFont="1" applyFill="1" applyBorder="1" applyAlignment="1">
      <alignment horizontal="center" vertical="center"/>
      <protection/>
    </xf>
    <xf numFmtId="49" fontId="12" fillId="0" borderId="22" xfId="94" applyNumberFormat="1" applyFont="1" applyFill="1" applyBorder="1" applyAlignment="1">
      <alignment horizontal="center" vertical="center" shrinkToFit="1"/>
      <protection/>
    </xf>
    <xf numFmtId="49" fontId="12" fillId="0" borderId="20" xfId="94" applyNumberFormat="1" applyFont="1" applyFill="1" applyBorder="1" applyAlignment="1">
      <alignment horizontal="center" vertical="center" shrinkToFit="1"/>
      <protection/>
    </xf>
    <xf numFmtId="49" fontId="12" fillId="0" borderId="21" xfId="94" applyNumberFormat="1" applyFont="1" applyFill="1" applyBorder="1" applyAlignment="1">
      <alignment horizontal="center" vertical="center" shrinkToFit="1"/>
      <protection/>
    </xf>
    <xf numFmtId="49" fontId="12" fillId="0" borderId="27" xfId="93" applyNumberFormat="1" applyFont="1" applyFill="1" applyBorder="1" applyAlignment="1">
      <alignment horizontal="center" vertical="center" shrinkToFit="1"/>
      <protection/>
    </xf>
    <xf numFmtId="49" fontId="12" fillId="0" borderId="29" xfId="94" applyNumberFormat="1" applyFont="1" applyFill="1" applyBorder="1" applyAlignment="1">
      <alignment horizontal="center" vertical="center" shrinkToFit="1"/>
      <protection/>
    </xf>
    <xf numFmtId="49" fontId="12" fillId="0" borderId="26" xfId="94" applyNumberFormat="1" applyFont="1" applyFill="1" applyBorder="1" applyAlignment="1">
      <alignment horizontal="center" vertical="center" shrinkToFit="1"/>
      <protection/>
    </xf>
    <xf numFmtId="49" fontId="12" fillId="0" borderId="26" xfId="93" applyNumberFormat="1" applyFont="1" applyFill="1" applyBorder="1" applyAlignment="1">
      <alignment horizontal="center" vertical="center" shrinkToFit="1"/>
      <protection/>
    </xf>
    <xf numFmtId="49" fontId="12" fillId="0" borderId="23" xfId="93" applyNumberFormat="1" applyFont="1" applyFill="1" applyBorder="1" applyAlignment="1">
      <alignment horizontal="center" vertical="center" shrinkToFit="1"/>
      <protection/>
    </xf>
    <xf numFmtId="0" fontId="35" fillId="0" borderId="0" xfId="89" applyFont="1" applyFill="1" applyAlignment="1">
      <alignment horizontal="center" vertical="center"/>
      <protection/>
    </xf>
    <xf numFmtId="49" fontId="12" fillId="0" borderId="24" xfId="93" applyNumberFormat="1" applyFont="1" applyFill="1" applyBorder="1" applyAlignment="1">
      <alignment horizontal="center" vertical="center" shrinkToFit="1"/>
      <protection/>
    </xf>
    <xf numFmtId="49" fontId="12" fillId="0" borderId="25" xfId="93" applyNumberFormat="1" applyFont="1" applyFill="1" applyBorder="1" applyAlignment="1">
      <alignment horizontal="center" vertical="center" shrinkToFit="1"/>
      <protection/>
    </xf>
    <xf numFmtId="49" fontId="12" fillId="0" borderId="31" xfId="93" applyNumberFormat="1" applyFont="1" applyFill="1" applyBorder="1" applyAlignment="1">
      <alignment horizontal="center" vertical="center" shrinkToFit="1"/>
      <protection/>
    </xf>
    <xf numFmtId="0" fontId="12" fillId="48" borderId="23" xfId="0" applyFont="1" applyFill="1" applyBorder="1" applyAlignment="1">
      <alignment horizontal="center" vertical="center"/>
    </xf>
    <xf numFmtId="0" fontId="12" fillId="48" borderId="25" xfId="0" applyFont="1" applyFill="1" applyBorder="1" applyAlignment="1">
      <alignment horizontal="center" vertical="center"/>
    </xf>
    <xf numFmtId="0" fontId="12" fillId="48" borderId="21" xfId="0" applyFont="1" applyFill="1" applyBorder="1" applyAlignment="1">
      <alignment horizontal="center" vertical="center"/>
    </xf>
    <xf numFmtId="0" fontId="12" fillId="48" borderId="22" xfId="0" applyFont="1" applyFill="1" applyBorder="1" applyAlignment="1">
      <alignment horizontal="center" vertical="center"/>
    </xf>
    <xf numFmtId="0" fontId="12" fillId="48" borderId="20" xfId="0" applyFont="1" applyFill="1" applyBorder="1" applyAlignment="1">
      <alignment horizontal="center" vertical="center"/>
    </xf>
    <xf numFmtId="0" fontId="12" fillId="48" borderId="27" xfId="0" applyFont="1" applyFill="1" applyBorder="1" applyAlignment="1">
      <alignment horizontal="center" vertical="center"/>
    </xf>
    <xf numFmtId="49" fontId="12" fillId="48" borderId="0" xfId="92" applyNumberFormat="1" applyFont="1" applyFill="1" applyBorder="1" applyAlignment="1">
      <alignment horizontal="center" vertical="center" shrinkToFit="1"/>
      <protection/>
    </xf>
    <xf numFmtId="49" fontId="12" fillId="48" borderId="19" xfId="92" applyNumberFormat="1" applyFont="1" applyFill="1" applyBorder="1" applyAlignment="1">
      <alignment horizontal="center" vertical="center" shrinkToFit="1"/>
      <protection/>
    </xf>
    <xf numFmtId="49" fontId="12" fillId="48" borderId="37" xfId="92" applyNumberFormat="1" applyFont="1" applyFill="1" applyBorder="1" applyAlignment="1">
      <alignment horizontal="center" vertical="center" shrinkToFit="1"/>
      <protection/>
    </xf>
    <xf numFmtId="49" fontId="12" fillId="48" borderId="22" xfId="92" applyNumberFormat="1" applyFont="1" applyFill="1" applyBorder="1" applyAlignment="1">
      <alignment horizontal="center" vertical="center" shrinkToFit="1"/>
      <protection/>
    </xf>
    <xf numFmtId="49" fontId="12" fillId="48" borderId="20" xfId="92" applyNumberFormat="1" applyFont="1" applyFill="1" applyBorder="1" applyAlignment="1">
      <alignment horizontal="center" vertical="center" shrinkToFit="1"/>
      <protection/>
    </xf>
    <xf numFmtId="49" fontId="12" fillId="48" borderId="21" xfId="92" applyNumberFormat="1" applyFont="1" applyFill="1" applyBorder="1" applyAlignment="1">
      <alignment horizontal="center" vertical="center" shrinkToFit="1"/>
      <protection/>
    </xf>
    <xf numFmtId="49" fontId="12" fillId="48" borderId="22" xfId="93" applyNumberFormat="1" applyFont="1" applyFill="1" applyBorder="1" applyAlignment="1">
      <alignment horizontal="center" vertical="center" shrinkToFit="1"/>
      <protection/>
    </xf>
    <xf numFmtId="0" fontId="12" fillId="48" borderId="20" xfId="89" applyFont="1" applyFill="1" applyBorder="1" applyAlignment="1">
      <alignment horizontal="center" vertical="center"/>
      <protection/>
    </xf>
    <xf numFmtId="0" fontId="12" fillId="48" borderId="21" xfId="89" applyFont="1" applyFill="1" applyBorder="1" applyAlignment="1">
      <alignment horizontal="center" vertical="center"/>
      <protection/>
    </xf>
    <xf numFmtId="49" fontId="38" fillId="48" borderId="20" xfId="92" applyNumberFormat="1" applyFont="1" applyFill="1" applyBorder="1" applyAlignment="1">
      <alignment horizontal="center" vertical="center" shrinkToFit="1"/>
      <protection/>
    </xf>
    <xf numFmtId="49" fontId="12" fillId="48" borderId="29" xfId="92" applyNumberFormat="1" applyFont="1" applyFill="1" applyBorder="1" applyAlignment="1">
      <alignment horizontal="center" vertical="center" shrinkToFit="1"/>
      <protection/>
    </xf>
    <xf numFmtId="0" fontId="12" fillId="48" borderId="24" xfId="0" applyFont="1" applyFill="1" applyBorder="1" applyAlignment="1">
      <alignment horizontal="center" vertical="center"/>
    </xf>
    <xf numFmtId="0" fontId="12" fillId="48" borderId="20" xfId="0" applyFont="1" applyFill="1" applyBorder="1" applyAlignment="1">
      <alignment vertical="center"/>
    </xf>
    <xf numFmtId="49" fontId="12" fillId="48" borderId="20" xfId="93" applyNumberFormat="1" applyFont="1" applyFill="1" applyBorder="1" applyAlignment="1">
      <alignment horizontal="center" vertical="center" shrinkToFit="1"/>
      <protection/>
    </xf>
    <xf numFmtId="49" fontId="12" fillId="48" borderId="21" xfId="93" applyNumberFormat="1" applyFont="1" applyFill="1" applyBorder="1" applyAlignment="1">
      <alignment horizontal="center" vertical="center" shrinkToFit="1"/>
      <protection/>
    </xf>
    <xf numFmtId="0" fontId="12" fillId="48" borderId="27" xfId="89" applyFont="1" applyFill="1" applyBorder="1" applyAlignment="1">
      <alignment horizontal="center" vertical="center"/>
      <protection/>
    </xf>
    <xf numFmtId="0" fontId="12" fillId="48" borderId="22" xfId="89" applyFont="1" applyFill="1" applyBorder="1" applyAlignment="1">
      <alignment horizontal="center" vertical="center"/>
      <protection/>
    </xf>
    <xf numFmtId="0" fontId="12" fillId="48" borderId="25" xfId="89" applyFont="1" applyFill="1" applyBorder="1" applyAlignment="1">
      <alignment horizontal="center" vertical="center"/>
      <protection/>
    </xf>
    <xf numFmtId="0" fontId="12" fillId="48" borderId="20" xfId="0" applyFont="1" applyFill="1" applyBorder="1" applyAlignment="1">
      <alignment horizontal="center" vertical="center" shrinkToFit="1"/>
    </xf>
    <xf numFmtId="0" fontId="12" fillId="48" borderId="37" xfId="0" applyFont="1" applyFill="1" applyBorder="1" applyAlignment="1">
      <alignment horizontal="center" vertical="center"/>
    </xf>
    <xf numFmtId="0" fontId="12" fillId="48" borderId="19" xfId="0" applyFont="1" applyFill="1" applyBorder="1" applyAlignment="1">
      <alignment horizontal="center" vertical="center"/>
    </xf>
    <xf numFmtId="49" fontId="12" fillId="48" borderId="26" xfId="92" applyNumberFormat="1" applyFont="1" applyFill="1" applyBorder="1" applyAlignment="1">
      <alignment horizontal="center" vertical="center" shrinkToFit="1"/>
      <protection/>
    </xf>
    <xf numFmtId="0" fontId="12" fillId="48" borderId="29" xfId="0" applyFont="1" applyFill="1" applyBorder="1" applyAlignment="1">
      <alignment horizontal="center" vertical="center"/>
    </xf>
    <xf numFmtId="0" fontId="12" fillId="48" borderId="26" xfId="0" applyFont="1" applyFill="1" applyBorder="1" applyAlignment="1">
      <alignment horizontal="center" vertical="center"/>
    </xf>
    <xf numFmtId="0" fontId="12" fillId="48" borderId="0" xfId="0" applyFont="1" applyFill="1" applyAlignment="1">
      <alignment horizontal="center" vertical="center"/>
    </xf>
    <xf numFmtId="49" fontId="12" fillId="48" borderId="0" xfId="93" applyNumberFormat="1" applyFont="1" applyFill="1" applyBorder="1" applyAlignment="1">
      <alignment horizontal="center" vertical="center" shrinkToFit="1"/>
      <protection/>
    </xf>
    <xf numFmtId="49" fontId="12" fillId="48" borderId="40" xfId="93" applyNumberFormat="1" applyFont="1" applyFill="1" applyBorder="1" applyAlignment="1">
      <alignment horizontal="center" vertical="center" shrinkToFit="1"/>
      <protection/>
    </xf>
    <xf numFmtId="49" fontId="12" fillId="48" borderId="41" xfId="93" applyNumberFormat="1" applyFont="1" applyFill="1" applyBorder="1" applyAlignment="1">
      <alignment horizontal="center" vertical="center" shrinkToFit="1"/>
      <protection/>
    </xf>
    <xf numFmtId="49" fontId="12" fillId="48" borderId="42" xfId="93" applyNumberFormat="1" applyFont="1" applyFill="1" applyBorder="1" applyAlignment="1">
      <alignment horizontal="center" vertical="center" shrinkToFit="1"/>
      <protection/>
    </xf>
    <xf numFmtId="49" fontId="12" fillId="48" borderId="29" xfId="94" applyNumberFormat="1" applyFont="1" applyFill="1" applyBorder="1" applyAlignment="1">
      <alignment horizontal="center" vertical="center" shrinkToFit="1"/>
      <protection/>
    </xf>
    <xf numFmtId="49" fontId="12" fillId="48" borderId="26" xfId="94" applyNumberFormat="1" applyFont="1" applyFill="1" applyBorder="1" applyAlignment="1">
      <alignment horizontal="center" vertical="center" shrinkToFit="1"/>
      <protection/>
    </xf>
    <xf numFmtId="49" fontId="12" fillId="48" borderId="0" xfId="94" applyNumberFormat="1" applyFont="1" applyFill="1" applyBorder="1" applyAlignment="1">
      <alignment horizontal="center" vertical="center" shrinkToFit="1"/>
      <protection/>
    </xf>
    <xf numFmtId="0" fontId="12" fillId="48" borderId="29" xfId="89" applyFont="1" applyFill="1" applyBorder="1" applyAlignment="1">
      <alignment horizontal="center" vertical="center"/>
      <protection/>
    </xf>
    <xf numFmtId="49" fontId="12" fillId="48" borderId="26" xfId="93" applyNumberFormat="1" applyFont="1" applyFill="1" applyBorder="1" applyAlignment="1">
      <alignment horizontal="center" vertical="center" shrinkToFit="1"/>
      <protection/>
    </xf>
    <xf numFmtId="49" fontId="12" fillId="48" borderId="22" xfId="94" applyNumberFormat="1" applyFont="1" applyFill="1" applyBorder="1" applyAlignment="1">
      <alignment horizontal="center" vertical="center" shrinkToFit="1"/>
      <protection/>
    </xf>
    <xf numFmtId="49" fontId="12" fillId="48" borderId="20" xfId="94" applyNumberFormat="1" applyFont="1" applyFill="1" applyBorder="1" applyAlignment="1">
      <alignment horizontal="center" vertical="center" shrinkToFit="1"/>
      <protection/>
    </xf>
    <xf numFmtId="49" fontId="12" fillId="48" borderId="21" xfId="94" applyNumberFormat="1" applyFont="1" applyFill="1" applyBorder="1" applyAlignment="1">
      <alignment horizontal="center" vertical="center" shrinkToFit="1"/>
      <protection/>
    </xf>
    <xf numFmtId="49" fontId="12" fillId="48" borderId="24" xfId="92" applyNumberFormat="1" applyFont="1" applyFill="1" applyBorder="1" applyAlignment="1">
      <alignment horizontal="center" vertical="center" shrinkToFit="1"/>
      <protection/>
    </xf>
    <xf numFmtId="49" fontId="12" fillId="48" borderId="19" xfId="93" applyNumberFormat="1" applyFont="1" applyFill="1" applyBorder="1" applyAlignment="1">
      <alignment horizontal="center" vertical="center" shrinkToFit="1"/>
      <protection/>
    </xf>
    <xf numFmtId="49" fontId="12" fillId="48" borderId="38" xfId="93" applyNumberFormat="1" applyFont="1" applyFill="1" applyBorder="1" applyAlignment="1">
      <alignment horizontal="center" vertical="center" shrinkToFit="1"/>
      <protection/>
    </xf>
    <xf numFmtId="0" fontId="12" fillId="48" borderId="20" xfId="89" applyFont="1" applyFill="1" applyBorder="1" applyAlignment="1">
      <alignment vertical="center"/>
      <protection/>
    </xf>
    <xf numFmtId="49" fontId="12" fillId="48" borderId="29" xfId="93" applyNumberFormat="1" applyFont="1" applyFill="1" applyBorder="1" applyAlignment="1">
      <alignment horizontal="center" vertical="center" shrinkToFit="1"/>
      <protection/>
    </xf>
    <xf numFmtId="49" fontId="12" fillId="48" borderId="24" xfId="93" applyNumberFormat="1" applyFont="1" applyFill="1" applyBorder="1" applyAlignment="1">
      <alignment horizontal="center" vertical="center" shrinkToFit="1"/>
      <protection/>
    </xf>
    <xf numFmtId="0" fontId="12" fillId="48" borderId="0" xfId="89" applyFont="1" applyFill="1" applyAlignment="1">
      <alignment horizontal="center" vertical="center"/>
      <protection/>
    </xf>
    <xf numFmtId="0" fontId="12" fillId="48" borderId="0" xfId="89" applyFont="1" applyFill="1" applyAlignment="1">
      <alignment vertical="center"/>
      <protection/>
    </xf>
    <xf numFmtId="49" fontId="12" fillId="47" borderId="20" xfId="92" applyNumberFormat="1" applyFont="1" applyFill="1" applyBorder="1" applyAlignment="1">
      <alignment horizontal="center" vertical="center" shrinkToFit="1"/>
      <protection/>
    </xf>
    <xf numFmtId="0" fontId="12" fillId="47" borderId="29" xfId="0" applyFont="1" applyFill="1" applyBorder="1" applyAlignment="1">
      <alignment horizontal="center" vertical="center"/>
    </xf>
    <xf numFmtId="0" fontId="12" fillId="47" borderId="24" xfId="0" applyFont="1" applyFill="1" applyBorder="1" applyAlignment="1">
      <alignment horizontal="center" vertical="center"/>
    </xf>
    <xf numFmtId="0" fontId="12" fillId="47" borderId="20" xfId="0" applyFont="1" applyFill="1" applyBorder="1" applyAlignment="1">
      <alignment horizontal="center" vertical="center"/>
    </xf>
    <xf numFmtId="0" fontId="12" fillId="47" borderId="22" xfId="0" applyFont="1" applyFill="1" applyBorder="1" applyAlignment="1">
      <alignment horizontal="center" vertical="center"/>
    </xf>
    <xf numFmtId="0" fontId="12" fillId="47" borderId="21" xfId="0" applyFont="1" applyFill="1" applyBorder="1" applyAlignment="1">
      <alignment horizontal="center" vertical="center"/>
    </xf>
    <xf numFmtId="49" fontId="12" fillId="47" borderId="22" xfId="92" applyNumberFormat="1" applyFont="1" applyFill="1" applyBorder="1" applyAlignment="1">
      <alignment horizontal="center" vertical="center" shrinkToFit="1"/>
      <protection/>
    </xf>
    <xf numFmtId="49" fontId="12" fillId="47" borderId="22" xfId="93" applyNumberFormat="1" applyFont="1" applyFill="1" applyBorder="1" applyAlignment="1">
      <alignment horizontal="center" vertical="center" shrinkToFit="1"/>
      <protection/>
    </xf>
    <xf numFmtId="49" fontId="12" fillId="47" borderId="20" xfId="93" applyNumberFormat="1" applyFont="1" applyFill="1" applyBorder="1" applyAlignment="1">
      <alignment horizontal="center" vertical="center" shrinkToFit="1"/>
      <protection/>
    </xf>
    <xf numFmtId="49" fontId="12" fillId="47" borderId="26" xfId="93" applyNumberFormat="1" applyFont="1" applyFill="1" applyBorder="1" applyAlignment="1">
      <alignment horizontal="center" vertical="center" shrinkToFit="1"/>
      <protection/>
    </xf>
    <xf numFmtId="49" fontId="12" fillId="47" borderId="21" xfId="93" applyNumberFormat="1" applyFont="1" applyFill="1" applyBorder="1" applyAlignment="1">
      <alignment horizontal="center" vertical="center" shrinkToFit="1"/>
      <protection/>
    </xf>
    <xf numFmtId="49" fontId="12" fillId="47" borderId="24" xfId="93" applyNumberFormat="1" applyFont="1" applyFill="1" applyBorder="1" applyAlignment="1">
      <alignment horizontal="center" vertical="center" shrinkToFit="1"/>
      <protection/>
    </xf>
    <xf numFmtId="0" fontId="12" fillId="47" borderId="25" xfId="89" applyFont="1" applyFill="1" applyBorder="1" applyAlignment="1">
      <alignment horizontal="center" vertical="center"/>
      <protection/>
    </xf>
    <xf numFmtId="0" fontId="39" fillId="0" borderId="27" xfId="0" applyFont="1" applyFill="1" applyBorder="1" applyAlignment="1">
      <alignment vertical="center"/>
    </xf>
    <xf numFmtId="0" fontId="39" fillId="0" borderId="19" xfId="0" applyFont="1" applyFill="1" applyBorder="1" applyAlignment="1">
      <alignment horizontal="left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27" xfId="89" applyFont="1" applyFill="1" applyBorder="1" applyAlignment="1">
      <alignment vertical="center"/>
      <protection/>
    </xf>
    <xf numFmtId="0" fontId="39" fillId="0" borderId="19" xfId="89" applyFont="1" applyFill="1" applyBorder="1" applyAlignment="1">
      <alignment horizontal="left" vertical="center"/>
      <protection/>
    </xf>
    <xf numFmtId="0" fontId="39" fillId="0" borderId="19" xfId="89" applyFont="1" applyFill="1" applyBorder="1" applyAlignment="1">
      <alignment horizontal="center" vertical="center"/>
      <protection/>
    </xf>
    <xf numFmtId="0" fontId="39" fillId="0" borderId="19" xfId="89" applyFont="1" applyFill="1" applyBorder="1" applyAlignment="1">
      <alignment vertical="center"/>
      <protection/>
    </xf>
    <xf numFmtId="0" fontId="39" fillId="0" borderId="24" xfId="89" applyFont="1" applyFill="1" applyBorder="1" applyAlignment="1">
      <alignment vertical="center"/>
      <protection/>
    </xf>
    <xf numFmtId="0" fontId="39" fillId="0" borderId="0" xfId="89" applyFont="1" applyFill="1" applyBorder="1" applyAlignment="1">
      <alignment vertical="center"/>
      <protection/>
    </xf>
    <xf numFmtId="0" fontId="39" fillId="0" borderId="24" xfId="89" applyFont="1" applyFill="1" applyBorder="1" applyAlignment="1">
      <alignment horizontal="center" vertical="center"/>
      <protection/>
    </xf>
    <xf numFmtId="0" fontId="40" fillId="0" borderId="0" xfId="89" applyFont="1" applyFill="1" applyBorder="1" applyAlignment="1">
      <alignment vertical="center"/>
      <protection/>
    </xf>
    <xf numFmtId="0" fontId="39" fillId="0" borderId="0" xfId="0" applyFont="1" applyFill="1" applyBorder="1" applyAlignment="1">
      <alignment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19" xfId="0" applyFont="1" applyFill="1" applyBorder="1" applyAlignment="1" quotePrefix="1">
      <alignment horizontal="center" vertical="center"/>
    </xf>
    <xf numFmtId="49" fontId="12" fillId="0" borderId="0" xfId="0" applyNumberFormat="1" applyFont="1" applyBorder="1" applyAlignment="1">
      <alignment horizontal="right" vertical="center" shrinkToFit="1"/>
    </xf>
    <xf numFmtId="0" fontId="12" fillId="0" borderId="19" xfId="0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26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0" fontId="0" fillId="0" borderId="26" xfId="0" applyBorder="1" applyAlignment="1">
      <alignment/>
    </xf>
    <xf numFmtId="49" fontId="12" fillId="0" borderId="37" xfId="0" applyNumberFormat="1" applyFont="1" applyBorder="1" applyAlignment="1">
      <alignment horizontal="center" vertical="center"/>
    </xf>
    <xf numFmtId="0" fontId="9" fillId="0" borderId="23" xfId="89" applyFont="1" applyFill="1" applyBorder="1" applyAlignment="1">
      <alignment horizontal="center" vertical="center"/>
      <protection/>
    </xf>
    <xf numFmtId="0" fontId="9" fillId="0" borderId="37" xfId="89" applyFont="1" applyFill="1" applyBorder="1" applyAlignment="1">
      <alignment horizontal="center" vertical="center"/>
      <protection/>
    </xf>
    <xf numFmtId="0" fontId="9" fillId="0" borderId="29" xfId="89" applyFont="1" applyFill="1" applyBorder="1" applyAlignment="1">
      <alignment horizontal="center" vertical="center"/>
      <protection/>
    </xf>
    <xf numFmtId="0" fontId="9" fillId="0" borderId="25" xfId="89" applyFont="1" applyFill="1" applyBorder="1" applyAlignment="1">
      <alignment horizontal="center" vertical="center"/>
      <protection/>
    </xf>
    <xf numFmtId="0" fontId="9" fillId="0" borderId="0" xfId="89" applyFont="1" applyFill="1" applyBorder="1" applyAlignment="1">
      <alignment horizontal="center" vertical="center"/>
      <protection/>
    </xf>
    <xf numFmtId="0" fontId="9" fillId="0" borderId="26" xfId="89" applyFont="1" applyFill="1" applyBorder="1" applyAlignment="1">
      <alignment horizontal="center" vertical="center"/>
      <protection/>
    </xf>
    <xf numFmtId="0" fontId="9" fillId="47" borderId="23" xfId="89" applyFont="1" applyFill="1" applyBorder="1" applyAlignment="1">
      <alignment horizontal="center" vertical="center"/>
      <protection/>
    </xf>
    <xf numFmtId="0" fontId="9" fillId="47" borderId="37" xfId="89" applyFont="1" applyFill="1" applyBorder="1" applyAlignment="1">
      <alignment horizontal="center" vertical="center"/>
      <protection/>
    </xf>
    <xf numFmtId="0" fontId="9" fillId="47" borderId="29" xfId="89" applyFont="1" applyFill="1" applyBorder="1" applyAlignment="1">
      <alignment horizontal="center" vertical="center"/>
      <protection/>
    </xf>
    <xf numFmtId="0" fontId="39" fillId="0" borderId="19" xfId="89" applyFont="1" applyFill="1" applyBorder="1" applyAlignment="1">
      <alignment horizontal="center" vertical="center"/>
      <protection/>
    </xf>
    <xf numFmtId="0" fontId="9" fillId="47" borderId="22" xfId="89" applyFont="1" applyFill="1" applyBorder="1" applyAlignment="1">
      <alignment horizontal="center" vertical="center" textRotation="90"/>
      <protection/>
    </xf>
    <xf numFmtId="0" fontId="9" fillId="47" borderId="20" xfId="89" applyFont="1" applyFill="1" applyBorder="1" applyAlignment="1">
      <alignment horizontal="center" vertical="center" textRotation="90"/>
      <protection/>
    </xf>
    <xf numFmtId="0" fontId="9" fillId="47" borderId="21" xfId="89" applyFont="1" applyFill="1" applyBorder="1" applyAlignment="1">
      <alignment horizontal="center" vertical="center" textRotation="90"/>
      <protection/>
    </xf>
    <xf numFmtId="0" fontId="13" fillId="0" borderId="22" xfId="89" applyFont="1" applyFill="1" applyBorder="1" applyAlignment="1">
      <alignment horizontal="center" vertical="center" textRotation="90"/>
      <protection/>
    </xf>
    <xf numFmtId="0" fontId="13" fillId="0" borderId="20" xfId="89" applyFont="1" applyFill="1" applyBorder="1" applyAlignment="1">
      <alignment horizontal="center" vertical="center" textRotation="90"/>
      <protection/>
    </xf>
    <xf numFmtId="0" fontId="13" fillId="0" borderId="25" xfId="89" applyFont="1" applyFill="1" applyBorder="1" applyAlignment="1">
      <alignment horizontal="center" vertical="center" textRotation="90"/>
      <protection/>
    </xf>
    <xf numFmtId="0" fontId="13" fillId="0" borderId="21" xfId="89" applyFont="1" applyFill="1" applyBorder="1" applyAlignment="1">
      <alignment horizontal="center" vertical="center" textRotation="90"/>
      <protection/>
    </xf>
    <xf numFmtId="49" fontId="9" fillId="0" borderId="22" xfId="90" applyNumberFormat="1" applyFont="1" applyFill="1" applyBorder="1" applyAlignment="1">
      <alignment horizontal="center" vertical="center" textRotation="90"/>
      <protection/>
    </xf>
    <xf numFmtId="49" fontId="9" fillId="0" borderId="20" xfId="90" applyNumberFormat="1" applyFont="1" applyFill="1" applyBorder="1" applyAlignment="1">
      <alignment horizontal="center" vertical="center" textRotation="90"/>
      <protection/>
    </xf>
    <xf numFmtId="49" fontId="9" fillId="0" borderId="26" xfId="90" applyNumberFormat="1" applyFont="1" applyFill="1" applyBorder="1" applyAlignment="1">
      <alignment horizontal="center" vertical="center" textRotation="90"/>
      <protection/>
    </xf>
    <xf numFmtId="49" fontId="9" fillId="0" borderId="21" xfId="90" applyNumberFormat="1" applyFont="1" applyFill="1" applyBorder="1" applyAlignment="1">
      <alignment horizontal="center" vertical="center" textRotation="90"/>
      <protection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21" xfId="0" applyFont="1" applyFill="1" applyBorder="1" applyAlignment="1">
      <alignment horizontal="center" vertical="center" textRotation="90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26" xfId="0" applyFont="1" applyFill="1" applyBorder="1" applyAlignment="1">
      <alignment horizontal="center" vertical="center" textRotation="90"/>
    </xf>
    <xf numFmtId="0" fontId="13" fillId="0" borderId="20" xfId="0" applyFont="1" applyFill="1" applyBorder="1" applyAlignment="1">
      <alignment horizontal="center" vertical="center" textRotation="90"/>
    </xf>
    <xf numFmtId="0" fontId="13" fillId="0" borderId="25" xfId="0" applyFont="1" applyFill="1" applyBorder="1" applyAlignment="1">
      <alignment horizontal="center" vertical="center" textRotation="90"/>
    </xf>
    <xf numFmtId="0" fontId="13" fillId="0" borderId="21" xfId="0" applyFont="1" applyFill="1" applyBorder="1" applyAlignment="1">
      <alignment horizontal="center" vertical="center" textRotation="90"/>
    </xf>
    <xf numFmtId="0" fontId="13" fillId="0" borderId="22" xfId="0" applyFont="1" applyFill="1" applyBorder="1" applyAlignment="1">
      <alignment horizontal="center" vertical="center" textRotation="90"/>
    </xf>
    <xf numFmtId="0" fontId="12" fillId="0" borderId="43" xfId="89" applyFont="1" applyFill="1" applyBorder="1" applyAlignment="1">
      <alignment horizontal="center" vertical="center"/>
      <protection/>
    </xf>
    <xf numFmtId="0" fontId="12" fillId="0" borderId="44" xfId="89" applyFont="1" applyFill="1" applyBorder="1" applyAlignment="1">
      <alignment horizontal="center" vertical="center"/>
      <protection/>
    </xf>
    <xf numFmtId="0" fontId="13" fillId="0" borderId="35" xfId="89" applyFont="1" applyFill="1" applyBorder="1" applyAlignment="1">
      <alignment horizontal="center" vertical="center"/>
      <protection/>
    </xf>
    <xf numFmtId="0" fontId="13" fillId="0" borderId="36" xfId="89" applyFont="1" applyFill="1" applyBorder="1" applyAlignment="1">
      <alignment horizontal="center" vertical="center"/>
      <protection/>
    </xf>
    <xf numFmtId="0" fontId="9" fillId="0" borderId="22" xfId="89" applyFont="1" applyFill="1" applyBorder="1" applyAlignment="1">
      <alignment horizontal="center" vertical="center" textRotation="90"/>
      <protection/>
    </xf>
    <xf numFmtId="0" fontId="9" fillId="0" borderId="20" xfId="89" applyFont="1" applyFill="1" applyBorder="1" applyAlignment="1">
      <alignment horizontal="center" vertical="center" textRotation="90"/>
      <protection/>
    </xf>
    <xf numFmtId="0" fontId="9" fillId="0" borderId="21" xfId="89" applyFont="1" applyFill="1" applyBorder="1" applyAlignment="1">
      <alignment horizontal="center" vertical="center" textRotation="90"/>
      <protection/>
    </xf>
    <xf numFmtId="0" fontId="9" fillId="0" borderId="25" xfId="0" applyFont="1" applyFill="1" applyBorder="1" applyAlignment="1">
      <alignment horizontal="center" vertical="center" textRotation="90"/>
    </xf>
    <xf numFmtId="0" fontId="13" fillId="0" borderId="43" xfId="89" applyFont="1" applyFill="1" applyBorder="1" applyAlignment="1">
      <alignment horizontal="center" vertical="center"/>
      <protection/>
    </xf>
    <xf numFmtId="49" fontId="9" fillId="0" borderId="22" xfId="91" applyNumberFormat="1" applyFont="1" applyFill="1" applyBorder="1" applyAlignment="1">
      <alignment horizontal="center" vertical="center" textRotation="90"/>
      <protection/>
    </xf>
    <xf numFmtId="49" fontId="9" fillId="0" borderId="20" xfId="91" applyNumberFormat="1" applyFont="1" applyFill="1" applyBorder="1" applyAlignment="1">
      <alignment horizontal="center" vertical="center" textRotation="90"/>
      <protection/>
    </xf>
    <xf numFmtId="49" fontId="9" fillId="0" borderId="26" xfId="91" applyNumberFormat="1" applyFont="1" applyFill="1" applyBorder="1" applyAlignment="1">
      <alignment horizontal="center" vertical="center" textRotation="90"/>
      <protection/>
    </xf>
    <xf numFmtId="49" fontId="9" fillId="0" borderId="21" xfId="91" applyNumberFormat="1" applyFont="1" applyFill="1" applyBorder="1" applyAlignment="1">
      <alignment horizontal="center" vertical="center" textRotation="90"/>
      <protection/>
    </xf>
    <xf numFmtId="0" fontId="36" fillId="0" borderId="27" xfId="89" applyFont="1" applyFill="1" applyBorder="1" applyAlignment="1">
      <alignment horizontal="center" vertical="center"/>
      <protection/>
    </xf>
    <xf numFmtId="0" fontId="36" fillId="0" borderId="19" xfId="89" applyFont="1" applyFill="1" applyBorder="1" applyAlignment="1">
      <alignment horizontal="center" vertical="center"/>
      <protection/>
    </xf>
    <xf numFmtId="0" fontId="36" fillId="0" borderId="24" xfId="89" applyFont="1" applyFill="1" applyBorder="1" applyAlignment="1">
      <alignment horizontal="center" vertical="center"/>
      <protection/>
    </xf>
    <xf numFmtId="0" fontId="13" fillId="0" borderId="44" xfId="89" applyFont="1" applyFill="1" applyBorder="1" applyAlignment="1">
      <alignment horizontal="center" vertical="center"/>
      <protection/>
    </xf>
    <xf numFmtId="0" fontId="13" fillId="0" borderId="27" xfId="0" applyFont="1" applyFill="1" applyBorder="1" applyAlignment="1">
      <alignment horizontal="center" vertical="center" textRotation="90"/>
    </xf>
    <xf numFmtId="0" fontId="9" fillId="0" borderId="23" xfId="89" applyFont="1" applyFill="1" applyBorder="1" applyAlignment="1">
      <alignment horizontal="center" vertical="center" textRotation="90"/>
      <protection/>
    </xf>
    <xf numFmtId="0" fontId="9" fillId="0" borderId="25" xfId="89" applyFont="1" applyFill="1" applyBorder="1" applyAlignment="1">
      <alignment horizontal="center" vertical="center" textRotation="90"/>
      <protection/>
    </xf>
    <xf numFmtId="0" fontId="0" fillId="0" borderId="44" xfId="0" applyFill="1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Currency" xfId="81"/>
    <cellStyle name="Currency [0]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กติ 2" xfId="87"/>
    <cellStyle name="ปกติ 3" xfId="88"/>
    <cellStyle name="ปกติ 4" xfId="89"/>
    <cellStyle name="ปกติ_แบบฟอร์มตารางเรียน2552" xfId="90"/>
    <cellStyle name="ปกติ_แบบฟอร์มตารางเรียน2552_ครูโทรฯ" xfId="91"/>
    <cellStyle name="ปกติ_ลูกศรตาราง" xfId="92"/>
    <cellStyle name="ปกติ_ลูกศรตาราง 2" xfId="93"/>
    <cellStyle name="ปกติ_ลูกศรตาราง_ครูชอ.เบิก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19" name="Line 43"/>
        <xdr:cNvSpPr>
          <a:spLocks/>
        </xdr:cNvSpPr>
      </xdr:nvSpPr>
      <xdr:spPr>
        <a:xfrm flipV="1">
          <a:off x="1666875" y="17621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20" name="Line 43"/>
        <xdr:cNvSpPr>
          <a:spLocks/>
        </xdr:cNvSpPr>
      </xdr:nvSpPr>
      <xdr:spPr>
        <a:xfrm flipV="1">
          <a:off x="1666875" y="36480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21" name="Line 43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2" name="Line 43"/>
        <xdr:cNvSpPr>
          <a:spLocks/>
        </xdr:cNvSpPr>
      </xdr:nvSpPr>
      <xdr:spPr>
        <a:xfrm>
          <a:off x="23336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23" name="Line 43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" name="Line 43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25" name="Line 43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26" name="Line 44"/>
        <xdr:cNvSpPr>
          <a:spLocks/>
        </xdr:cNvSpPr>
      </xdr:nvSpPr>
      <xdr:spPr>
        <a:xfrm>
          <a:off x="64674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27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647700</xdr:colOff>
      <xdr:row>16</xdr:row>
      <xdr:rowOff>104775</xdr:rowOff>
    </xdr:to>
    <xdr:sp>
      <xdr:nvSpPr>
        <xdr:cNvPr id="28" name="Line 44"/>
        <xdr:cNvSpPr>
          <a:spLocks/>
        </xdr:cNvSpPr>
      </xdr:nvSpPr>
      <xdr:spPr>
        <a:xfrm>
          <a:off x="64674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29" name="Line 44"/>
        <xdr:cNvSpPr>
          <a:spLocks/>
        </xdr:cNvSpPr>
      </xdr:nvSpPr>
      <xdr:spPr>
        <a:xfrm>
          <a:off x="40671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30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31" name="Line 43"/>
        <xdr:cNvSpPr>
          <a:spLocks/>
        </xdr:cNvSpPr>
      </xdr:nvSpPr>
      <xdr:spPr>
        <a:xfrm>
          <a:off x="64674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0" name="Line 43"/>
        <xdr:cNvSpPr>
          <a:spLocks/>
        </xdr:cNvSpPr>
      </xdr:nvSpPr>
      <xdr:spPr>
        <a:xfrm>
          <a:off x="10001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43"/>
        <xdr:cNvSpPr>
          <a:spLocks/>
        </xdr:cNvSpPr>
      </xdr:nvSpPr>
      <xdr:spPr>
        <a:xfrm>
          <a:off x="23336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85725</xdr:rowOff>
    </xdr:from>
    <xdr:to>
      <xdr:col>13</xdr:col>
      <xdr:colOff>0</xdr:colOff>
      <xdr:row>13</xdr:row>
      <xdr:rowOff>85725</xdr:rowOff>
    </xdr:to>
    <xdr:sp>
      <xdr:nvSpPr>
        <xdr:cNvPr id="12" name="Line 43"/>
        <xdr:cNvSpPr>
          <a:spLocks/>
        </xdr:cNvSpPr>
      </xdr:nvSpPr>
      <xdr:spPr>
        <a:xfrm>
          <a:off x="6467475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3" name="Line 43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473392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8</xdr:col>
      <xdr:colOff>657225</xdr:colOff>
      <xdr:row>7</xdr:row>
      <xdr:rowOff>95250</xdr:rowOff>
    </xdr:to>
    <xdr:sp>
      <xdr:nvSpPr>
        <xdr:cNvPr id="15" name="Line 44"/>
        <xdr:cNvSpPr>
          <a:spLocks/>
        </xdr:cNvSpPr>
      </xdr:nvSpPr>
      <xdr:spPr>
        <a:xfrm flipV="1">
          <a:off x="4067175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85725</xdr:rowOff>
    </xdr:from>
    <xdr:to>
      <xdr:col>7</xdr:col>
      <xdr:colOff>647700</xdr:colOff>
      <xdr:row>10</xdr:row>
      <xdr:rowOff>85725</xdr:rowOff>
    </xdr:to>
    <xdr:sp>
      <xdr:nvSpPr>
        <xdr:cNvPr id="16" name="Line 44"/>
        <xdr:cNvSpPr>
          <a:spLocks/>
        </xdr:cNvSpPr>
      </xdr:nvSpPr>
      <xdr:spPr>
        <a:xfrm>
          <a:off x="4067175" y="2381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64674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85725</xdr:rowOff>
    </xdr:from>
    <xdr:to>
      <xdr:col>11</xdr:col>
      <xdr:colOff>647700</xdr:colOff>
      <xdr:row>16</xdr:row>
      <xdr:rowOff>85725</xdr:rowOff>
    </xdr:to>
    <xdr:sp>
      <xdr:nvSpPr>
        <xdr:cNvPr id="18" name="Line 44"/>
        <xdr:cNvSpPr>
          <a:spLocks/>
        </xdr:cNvSpPr>
      </xdr:nvSpPr>
      <xdr:spPr>
        <a:xfrm>
          <a:off x="6467475" y="3638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54006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30003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666750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22" name="Line 43"/>
        <xdr:cNvSpPr>
          <a:spLocks/>
        </xdr:cNvSpPr>
      </xdr:nvSpPr>
      <xdr:spPr>
        <a:xfrm flipV="1">
          <a:off x="1666875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666750</xdr:colOff>
      <xdr:row>19</xdr:row>
      <xdr:rowOff>95250</xdr:rowOff>
    </xdr:to>
    <xdr:sp>
      <xdr:nvSpPr>
        <xdr:cNvPr id="23" name="Line 43"/>
        <xdr:cNvSpPr>
          <a:spLocks/>
        </xdr:cNvSpPr>
      </xdr:nvSpPr>
      <xdr:spPr>
        <a:xfrm flipV="1">
          <a:off x="1000125" y="42767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666750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9</xdr:col>
      <xdr:colOff>666750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5410200" y="1762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85725</xdr:rowOff>
    </xdr:from>
    <xdr:to>
      <xdr:col>12</xdr:col>
      <xdr:colOff>666750</xdr:colOff>
      <xdr:row>7</xdr:row>
      <xdr:rowOff>85725</xdr:rowOff>
    </xdr:to>
    <xdr:sp>
      <xdr:nvSpPr>
        <xdr:cNvPr id="12" name="Line 44"/>
        <xdr:cNvSpPr>
          <a:spLocks/>
        </xdr:cNvSpPr>
      </xdr:nvSpPr>
      <xdr:spPr>
        <a:xfrm>
          <a:off x="646747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9</xdr:col>
      <xdr:colOff>666750</xdr:colOff>
      <xdr:row>10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3</xdr:col>
      <xdr:colOff>666750</xdr:colOff>
      <xdr:row>10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10001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95250</xdr:rowOff>
    </xdr:from>
    <xdr:to>
      <xdr:col>9</xdr:col>
      <xdr:colOff>666750</xdr:colOff>
      <xdr:row>16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47339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5</xdr:col>
      <xdr:colOff>657225</xdr:colOff>
      <xdr:row>16</xdr:row>
      <xdr:rowOff>95250</xdr:rowOff>
    </xdr:to>
    <xdr:sp>
      <xdr:nvSpPr>
        <xdr:cNvPr id="17" name="Line 44"/>
        <xdr:cNvSpPr>
          <a:spLocks/>
        </xdr:cNvSpPr>
      </xdr:nvSpPr>
      <xdr:spPr>
        <a:xfrm flipV="1">
          <a:off x="1666875" y="36480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8" name="Line 44"/>
        <xdr:cNvSpPr>
          <a:spLocks/>
        </xdr:cNvSpPr>
      </xdr:nvSpPr>
      <xdr:spPr>
        <a:xfrm flipV="1">
          <a:off x="1666875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40671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64674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64674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4076700" y="1762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0" name="Line 44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104775</xdr:rowOff>
    </xdr:from>
    <xdr:to>
      <xdr:col>9</xdr:col>
      <xdr:colOff>0</xdr:colOff>
      <xdr:row>10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10001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23336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30003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30003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5410200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95250</xdr:rowOff>
    </xdr:from>
    <xdr:to>
      <xdr:col>11</xdr:col>
      <xdr:colOff>647700</xdr:colOff>
      <xdr:row>19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64674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7</xdr:col>
      <xdr:colOff>647700</xdr:colOff>
      <xdr:row>19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40671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95250</xdr:rowOff>
    </xdr:from>
    <xdr:to>
      <xdr:col>5</xdr:col>
      <xdr:colOff>657225</xdr:colOff>
      <xdr:row>19</xdr:row>
      <xdr:rowOff>95250</xdr:rowOff>
    </xdr:to>
    <xdr:sp>
      <xdr:nvSpPr>
        <xdr:cNvPr id="19" name="Line 44"/>
        <xdr:cNvSpPr>
          <a:spLocks/>
        </xdr:cNvSpPr>
      </xdr:nvSpPr>
      <xdr:spPr>
        <a:xfrm flipV="1">
          <a:off x="1666875" y="42767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657225</xdr:colOff>
      <xdr:row>16</xdr:row>
      <xdr:rowOff>104775</xdr:rowOff>
    </xdr:to>
    <xdr:sp>
      <xdr:nvSpPr>
        <xdr:cNvPr id="20" name="Line 44"/>
        <xdr:cNvSpPr>
          <a:spLocks/>
        </xdr:cNvSpPr>
      </xdr:nvSpPr>
      <xdr:spPr>
        <a:xfrm flipV="1">
          <a:off x="64674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30003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104775</xdr:rowOff>
    </xdr:from>
    <xdr:to>
      <xdr:col>9</xdr:col>
      <xdr:colOff>666750</xdr:colOff>
      <xdr:row>13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541972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600075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 flipV="1">
          <a:off x="6467475" y="17621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600075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 flipV="1">
          <a:off x="1666875" y="301942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600075</xdr:colOff>
      <xdr:row>16</xdr:row>
      <xdr:rowOff>95250</xdr:rowOff>
    </xdr:to>
    <xdr:sp>
      <xdr:nvSpPr>
        <xdr:cNvPr id="21" name="Line 44"/>
        <xdr:cNvSpPr>
          <a:spLocks/>
        </xdr:cNvSpPr>
      </xdr:nvSpPr>
      <xdr:spPr>
        <a:xfrm flipV="1">
          <a:off x="6467475" y="36480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2" name="Line 44"/>
        <xdr:cNvSpPr>
          <a:spLocks/>
        </xdr:cNvSpPr>
      </xdr:nvSpPr>
      <xdr:spPr>
        <a:xfrm flipV="1">
          <a:off x="1000125" y="36480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3" name="Line 44"/>
        <xdr:cNvSpPr>
          <a:spLocks/>
        </xdr:cNvSpPr>
      </xdr:nvSpPr>
      <xdr:spPr>
        <a:xfrm flipV="1">
          <a:off x="1000125" y="42767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8</xdr:col>
      <xdr:colOff>666750</xdr:colOff>
      <xdr:row>19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114300</xdr:rowOff>
    </xdr:from>
    <xdr:to>
      <xdr:col>8</xdr:col>
      <xdr:colOff>666750</xdr:colOff>
      <xdr:row>16</xdr:row>
      <xdr:rowOff>114300</xdr:rowOff>
    </xdr:to>
    <xdr:sp>
      <xdr:nvSpPr>
        <xdr:cNvPr id="25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7</xdr:col>
      <xdr:colOff>647700</xdr:colOff>
      <xdr:row>7</xdr:row>
      <xdr:rowOff>95250</xdr:rowOff>
    </xdr:to>
    <xdr:sp>
      <xdr:nvSpPr>
        <xdr:cNvPr id="26" name="Line 44"/>
        <xdr:cNvSpPr>
          <a:spLocks/>
        </xdr:cNvSpPr>
      </xdr:nvSpPr>
      <xdr:spPr>
        <a:xfrm>
          <a:off x="40671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27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28" name="Line 44"/>
        <xdr:cNvSpPr>
          <a:spLocks/>
        </xdr:cNvSpPr>
      </xdr:nvSpPr>
      <xdr:spPr>
        <a:xfrm>
          <a:off x="5410200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29" name="Line 44"/>
        <xdr:cNvSpPr>
          <a:spLocks/>
        </xdr:cNvSpPr>
      </xdr:nvSpPr>
      <xdr:spPr>
        <a:xfrm>
          <a:off x="30003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 flipV="1">
          <a:off x="1666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0</xdr:colOff>
      <xdr:row>16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64674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9</xdr:col>
      <xdr:colOff>0</xdr:colOff>
      <xdr:row>19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067175" y="4276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9</xdr:col>
      <xdr:colOff>647700</xdr:colOff>
      <xdr:row>10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067175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1000125" y="240030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1000125" y="3019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16</xdr:row>
      <xdr:rowOff>95250</xdr:rowOff>
    </xdr:from>
    <xdr:to>
      <xdr:col>9</xdr:col>
      <xdr:colOff>657225</xdr:colOff>
      <xdr:row>16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5410200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7</xdr:col>
      <xdr:colOff>647700</xdr:colOff>
      <xdr:row>16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40671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647700</xdr:colOff>
      <xdr:row>19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300037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1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47339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44"/>
        <xdr:cNvSpPr>
          <a:spLocks/>
        </xdr:cNvSpPr>
      </xdr:nvSpPr>
      <xdr:spPr>
        <a:xfrm>
          <a:off x="47339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646747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30003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11</xdr:col>
      <xdr:colOff>647700</xdr:colOff>
      <xdr:row>16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64674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64674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104775</xdr:rowOff>
    </xdr:from>
    <xdr:to>
      <xdr:col>5</xdr:col>
      <xdr:colOff>647700</xdr:colOff>
      <xdr:row>13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300037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40671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400050</xdr:colOff>
      <xdr:row>16</xdr:row>
      <xdr:rowOff>95250</xdr:rowOff>
    </xdr:from>
    <xdr:to>
      <xdr:col>5</xdr:col>
      <xdr:colOff>666750</xdr:colOff>
      <xdr:row>16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1000125" y="36480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19" name="Line 44"/>
        <xdr:cNvSpPr>
          <a:spLocks/>
        </xdr:cNvSpPr>
      </xdr:nvSpPr>
      <xdr:spPr>
        <a:xfrm>
          <a:off x="4076700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4086225" y="1771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13</xdr:col>
      <xdr:colOff>0</xdr:colOff>
      <xdr:row>16</xdr:row>
      <xdr:rowOff>123825</xdr:rowOff>
    </xdr:to>
    <xdr:sp>
      <xdr:nvSpPr>
        <xdr:cNvPr id="21" name="Line 44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9</xdr:col>
      <xdr:colOff>647700</xdr:colOff>
      <xdr:row>19</xdr:row>
      <xdr:rowOff>95250</xdr:rowOff>
    </xdr:to>
    <xdr:sp>
      <xdr:nvSpPr>
        <xdr:cNvPr id="22" name="Line 44"/>
        <xdr:cNvSpPr>
          <a:spLocks/>
        </xdr:cNvSpPr>
      </xdr:nvSpPr>
      <xdr:spPr>
        <a:xfrm flipV="1">
          <a:off x="4067175" y="42767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23" name="Line 44"/>
        <xdr:cNvSpPr>
          <a:spLocks/>
        </xdr:cNvSpPr>
      </xdr:nvSpPr>
      <xdr:spPr>
        <a:xfrm flipV="1">
          <a:off x="1019175" y="17716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24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7</xdr:col>
      <xdr:colOff>647700</xdr:colOff>
      <xdr:row>10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40671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104775</xdr:rowOff>
    </xdr:from>
    <xdr:to>
      <xdr:col>5</xdr:col>
      <xdr:colOff>657225</xdr:colOff>
      <xdr:row>10</xdr:row>
      <xdr:rowOff>104775</xdr:rowOff>
    </xdr:to>
    <xdr:sp>
      <xdr:nvSpPr>
        <xdr:cNvPr id="26" name="Line 44"/>
        <xdr:cNvSpPr>
          <a:spLocks/>
        </xdr:cNvSpPr>
      </xdr:nvSpPr>
      <xdr:spPr>
        <a:xfrm>
          <a:off x="2352675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9</xdr:col>
      <xdr:colOff>647700</xdr:colOff>
      <xdr:row>16</xdr:row>
      <xdr:rowOff>133350</xdr:rowOff>
    </xdr:to>
    <xdr:sp>
      <xdr:nvSpPr>
        <xdr:cNvPr id="27" name="Line 44"/>
        <xdr:cNvSpPr>
          <a:spLocks/>
        </xdr:cNvSpPr>
      </xdr:nvSpPr>
      <xdr:spPr>
        <a:xfrm>
          <a:off x="5400675" y="3686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5</xdr:col>
      <xdr:colOff>638175</xdr:colOff>
      <xdr:row>19</xdr:row>
      <xdr:rowOff>114300</xdr:rowOff>
    </xdr:to>
    <xdr:sp>
      <xdr:nvSpPr>
        <xdr:cNvPr id="28" name="Line 44"/>
        <xdr:cNvSpPr>
          <a:spLocks/>
        </xdr:cNvSpPr>
      </xdr:nvSpPr>
      <xdr:spPr>
        <a:xfrm flipV="1">
          <a:off x="1000125" y="4295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10</xdr:row>
      <xdr:rowOff>104775</xdr:rowOff>
    </xdr:from>
    <xdr:to>
      <xdr:col>9</xdr:col>
      <xdr:colOff>638175</xdr:colOff>
      <xdr:row>10</xdr:row>
      <xdr:rowOff>104775</xdr:rowOff>
    </xdr:to>
    <xdr:sp>
      <xdr:nvSpPr>
        <xdr:cNvPr id="29" name="Line 44"/>
        <xdr:cNvSpPr>
          <a:spLocks/>
        </xdr:cNvSpPr>
      </xdr:nvSpPr>
      <xdr:spPr>
        <a:xfrm>
          <a:off x="4733925" y="24003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114300</xdr:rowOff>
    </xdr:from>
    <xdr:to>
      <xdr:col>5</xdr:col>
      <xdr:colOff>657225</xdr:colOff>
      <xdr:row>13</xdr:row>
      <xdr:rowOff>114300</xdr:rowOff>
    </xdr:to>
    <xdr:sp>
      <xdr:nvSpPr>
        <xdr:cNvPr id="30" name="Line 44"/>
        <xdr:cNvSpPr>
          <a:spLocks/>
        </xdr:cNvSpPr>
      </xdr:nvSpPr>
      <xdr:spPr>
        <a:xfrm flipV="1">
          <a:off x="1676400" y="303847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31" name="Line 44"/>
        <xdr:cNvSpPr>
          <a:spLocks/>
        </xdr:cNvSpPr>
      </xdr:nvSpPr>
      <xdr:spPr>
        <a:xfrm>
          <a:off x="540067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32" name="Line 44"/>
        <xdr:cNvSpPr>
          <a:spLocks/>
        </xdr:cNvSpPr>
      </xdr:nvSpPr>
      <xdr:spPr>
        <a:xfrm>
          <a:off x="6467475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0" name="Line 44"/>
        <xdr:cNvSpPr>
          <a:spLocks/>
        </xdr:cNvSpPr>
      </xdr:nvSpPr>
      <xdr:spPr>
        <a:xfrm>
          <a:off x="100012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0</xdr:colOff>
      <xdr:row>13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1000125" y="30384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2" name="Line 44"/>
        <xdr:cNvSpPr>
          <a:spLocks/>
        </xdr:cNvSpPr>
      </xdr:nvSpPr>
      <xdr:spPr>
        <a:xfrm>
          <a:off x="4067175" y="17716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233362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666750</xdr:colOff>
      <xdr:row>10</xdr:row>
      <xdr:rowOff>104775</xdr:rowOff>
    </xdr:from>
    <xdr:to>
      <xdr:col>9</xdr:col>
      <xdr:colOff>666750</xdr:colOff>
      <xdr:row>10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7339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Line 44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406717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85725</xdr:rowOff>
    </xdr:from>
    <xdr:to>
      <xdr:col>6</xdr:col>
      <xdr:colOff>0</xdr:colOff>
      <xdr:row>19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2333625" y="4267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8" name="Line 44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647700</xdr:colOff>
      <xdr:row>7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6467475" y="1781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20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7</xdr:col>
      <xdr:colOff>647700</xdr:colOff>
      <xdr:row>10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40671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657225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>
          <a:off x="100012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657225</xdr:colOff>
      <xdr:row>10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1666875" y="2409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657225</xdr:colOff>
      <xdr:row>7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0671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142875</xdr:rowOff>
    </xdr:from>
    <xdr:to>
      <xdr:col>9</xdr:col>
      <xdr:colOff>657225</xdr:colOff>
      <xdr:row>10</xdr:row>
      <xdr:rowOff>142875</xdr:rowOff>
    </xdr:to>
    <xdr:sp>
      <xdr:nvSpPr>
        <xdr:cNvPr id="13" name="Line 44"/>
        <xdr:cNvSpPr>
          <a:spLocks/>
        </xdr:cNvSpPr>
      </xdr:nvSpPr>
      <xdr:spPr>
        <a:xfrm>
          <a:off x="4067175" y="24384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067175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647700</xdr:colOff>
      <xdr:row>7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6467475" y="1771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16" name="Line 44"/>
        <xdr:cNvSpPr>
          <a:spLocks/>
        </xdr:cNvSpPr>
      </xdr:nvSpPr>
      <xdr:spPr>
        <a:xfrm>
          <a:off x="1000125" y="30194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5</xdr:col>
      <xdr:colOff>666750</xdr:colOff>
      <xdr:row>19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1000125" y="42767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Line 44"/>
        <xdr:cNvSpPr>
          <a:spLocks/>
        </xdr:cNvSpPr>
      </xdr:nvSpPr>
      <xdr:spPr>
        <a:xfrm>
          <a:off x="2333625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647700</xdr:colOff>
      <xdr:row>16</xdr:row>
      <xdr:rowOff>104775</xdr:rowOff>
    </xdr:to>
    <xdr:sp>
      <xdr:nvSpPr>
        <xdr:cNvPr id="19" name="Line 44"/>
        <xdr:cNvSpPr>
          <a:spLocks/>
        </xdr:cNvSpPr>
      </xdr:nvSpPr>
      <xdr:spPr>
        <a:xfrm>
          <a:off x="406717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0" name="Line 44"/>
        <xdr:cNvSpPr>
          <a:spLocks/>
        </xdr:cNvSpPr>
      </xdr:nvSpPr>
      <xdr:spPr>
        <a:xfrm flipV="1">
          <a:off x="1666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1" name="Line 44"/>
        <xdr:cNvSpPr>
          <a:spLocks/>
        </xdr:cNvSpPr>
      </xdr:nvSpPr>
      <xdr:spPr>
        <a:xfrm flipV="1">
          <a:off x="1666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7339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85725</xdr:rowOff>
    </xdr:from>
    <xdr:to>
      <xdr:col>11</xdr:col>
      <xdr:colOff>647700</xdr:colOff>
      <xdr:row>10</xdr:row>
      <xdr:rowOff>85725</xdr:rowOff>
    </xdr:to>
    <xdr:sp>
      <xdr:nvSpPr>
        <xdr:cNvPr id="13" name="Line 44"/>
        <xdr:cNvSpPr>
          <a:spLocks/>
        </xdr:cNvSpPr>
      </xdr:nvSpPr>
      <xdr:spPr>
        <a:xfrm>
          <a:off x="6467475" y="2381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8</xdr:col>
      <xdr:colOff>666750</xdr:colOff>
      <xdr:row>16</xdr:row>
      <xdr:rowOff>95250</xdr:rowOff>
    </xdr:to>
    <xdr:sp>
      <xdr:nvSpPr>
        <xdr:cNvPr id="14" name="Line 44"/>
        <xdr:cNvSpPr>
          <a:spLocks/>
        </xdr:cNvSpPr>
      </xdr:nvSpPr>
      <xdr:spPr>
        <a:xfrm flipV="1"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85725</xdr:rowOff>
    </xdr:from>
    <xdr:to>
      <xdr:col>5</xdr:col>
      <xdr:colOff>647700</xdr:colOff>
      <xdr:row>16</xdr:row>
      <xdr:rowOff>85725</xdr:rowOff>
    </xdr:to>
    <xdr:sp>
      <xdr:nvSpPr>
        <xdr:cNvPr id="15" name="Line 44"/>
        <xdr:cNvSpPr>
          <a:spLocks/>
        </xdr:cNvSpPr>
      </xdr:nvSpPr>
      <xdr:spPr>
        <a:xfrm>
          <a:off x="3000375" y="3638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1666875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2" name="Line 44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3" name="Line 44"/>
        <xdr:cNvSpPr>
          <a:spLocks/>
        </xdr:cNvSpPr>
      </xdr:nvSpPr>
      <xdr:spPr>
        <a:xfrm>
          <a:off x="4067175" y="24098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4" name="Line 44"/>
        <xdr:cNvSpPr>
          <a:spLocks/>
        </xdr:cNvSpPr>
      </xdr:nvSpPr>
      <xdr:spPr>
        <a:xfrm>
          <a:off x="40671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0</xdr:colOff>
      <xdr:row>19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406717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647700</xdr:colOff>
      <xdr:row>7</xdr:row>
      <xdr:rowOff>85725</xdr:rowOff>
    </xdr:to>
    <xdr:sp>
      <xdr:nvSpPr>
        <xdr:cNvPr id="16" name="Line 44"/>
        <xdr:cNvSpPr>
          <a:spLocks/>
        </xdr:cNvSpPr>
      </xdr:nvSpPr>
      <xdr:spPr>
        <a:xfrm>
          <a:off x="3000375" y="1752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17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sp>
      <xdr:nvSpPr>
        <xdr:cNvPr id="19" name="Line 44"/>
        <xdr:cNvSpPr>
          <a:spLocks/>
        </xdr:cNvSpPr>
      </xdr:nvSpPr>
      <xdr:spPr>
        <a:xfrm>
          <a:off x="3000375" y="4295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3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11" name="Line 43"/>
        <xdr:cNvSpPr>
          <a:spLocks/>
        </xdr:cNvSpPr>
      </xdr:nvSpPr>
      <xdr:spPr>
        <a:xfrm>
          <a:off x="4733925" y="1752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85725</xdr:rowOff>
    </xdr:from>
    <xdr:to>
      <xdr:col>9</xdr:col>
      <xdr:colOff>0</xdr:colOff>
      <xdr:row>16</xdr:row>
      <xdr:rowOff>85725</xdr:rowOff>
    </xdr:to>
    <xdr:sp>
      <xdr:nvSpPr>
        <xdr:cNvPr id="12" name="Line 43"/>
        <xdr:cNvSpPr>
          <a:spLocks/>
        </xdr:cNvSpPr>
      </xdr:nvSpPr>
      <xdr:spPr>
        <a:xfrm>
          <a:off x="4067175" y="36385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657225</xdr:colOff>
      <xdr:row>7</xdr:row>
      <xdr:rowOff>95250</xdr:rowOff>
    </xdr:to>
    <xdr:sp>
      <xdr:nvSpPr>
        <xdr:cNvPr id="13" name="Line 44"/>
        <xdr:cNvSpPr>
          <a:spLocks/>
        </xdr:cNvSpPr>
      </xdr:nvSpPr>
      <xdr:spPr>
        <a:xfrm flipV="1">
          <a:off x="1666875" y="17621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5</xdr:col>
      <xdr:colOff>657225</xdr:colOff>
      <xdr:row>13</xdr:row>
      <xdr:rowOff>95250</xdr:rowOff>
    </xdr:to>
    <xdr:sp>
      <xdr:nvSpPr>
        <xdr:cNvPr id="14" name="Line 44"/>
        <xdr:cNvSpPr>
          <a:spLocks/>
        </xdr:cNvSpPr>
      </xdr:nvSpPr>
      <xdr:spPr>
        <a:xfrm flipV="1">
          <a:off x="1666875" y="30194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64674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647700</xdr:colOff>
      <xdr:row>10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64674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54006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85725</xdr:rowOff>
    </xdr:from>
    <xdr:to>
      <xdr:col>7</xdr:col>
      <xdr:colOff>666750</xdr:colOff>
      <xdr:row>19</xdr:row>
      <xdr:rowOff>85725</xdr:rowOff>
    </xdr:to>
    <xdr:sp>
      <xdr:nvSpPr>
        <xdr:cNvPr id="18" name="Line 44"/>
        <xdr:cNvSpPr>
          <a:spLocks/>
        </xdr:cNvSpPr>
      </xdr:nvSpPr>
      <xdr:spPr>
        <a:xfrm>
          <a:off x="4086225" y="4267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30003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95250</xdr:rowOff>
    </xdr:from>
    <xdr:to>
      <xdr:col>13</xdr:col>
      <xdr:colOff>581025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 flipV="1">
          <a:off x="6457950" y="30194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5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95250</xdr:rowOff>
    </xdr:from>
    <xdr:to>
      <xdr:col>5</xdr:col>
      <xdr:colOff>0</xdr:colOff>
      <xdr:row>7</xdr:row>
      <xdr:rowOff>95250</xdr:rowOff>
    </xdr:to>
    <xdr:sp>
      <xdr:nvSpPr>
        <xdr:cNvPr id="11" name="Line 5"/>
        <xdr:cNvSpPr>
          <a:spLocks/>
        </xdr:cNvSpPr>
      </xdr:nvSpPr>
      <xdr:spPr>
        <a:xfrm>
          <a:off x="16668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40671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0</xdr:colOff>
      <xdr:row>7</xdr:row>
      <xdr:rowOff>95250</xdr:rowOff>
    </xdr:to>
    <xdr:sp>
      <xdr:nvSpPr>
        <xdr:cNvPr id="13" name="Line 5"/>
        <xdr:cNvSpPr>
          <a:spLocks/>
        </xdr:cNvSpPr>
      </xdr:nvSpPr>
      <xdr:spPr>
        <a:xfrm>
          <a:off x="64674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85725</xdr:rowOff>
    </xdr:from>
    <xdr:to>
      <xdr:col>10</xdr:col>
      <xdr:colOff>0</xdr:colOff>
      <xdr:row>10</xdr:row>
      <xdr:rowOff>85725</xdr:rowOff>
    </xdr:to>
    <xdr:sp>
      <xdr:nvSpPr>
        <xdr:cNvPr id="14" name="Line 5"/>
        <xdr:cNvSpPr>
          <a:spLocks/>
        </xdr:cNvSpPr>
      </xdr:nvSpPr>
      <xdr:spPr>
        <a:xfrm>
          <a:off x="4733925" y="2381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647700</xdr:colOff>
      <xdr:row>16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4067175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666750</xdr:colOff>
      <xdr:row>13</xdr:row>
      <xdr:rowOff>85725</xdr:rowOff>
    </xdr:from>
    <xdr:to>
      <xdr:col>13</xdr:col>
      <xdr:colOff>581025</xdr:colOff>
      <xdr:row>13</xdr:row>
      <xdr:rowOff>85725</xdr:rowOff>
    </xdr:to>
    <xdr:sp>
      <xdr:nvSpPr>
        <xdr:cNvPr id="16" name="Line 5"/>
        <xdr:cNvSpPr>
          <a:spLocks/>
        </xdr:cNvSpPr>
      </xdr:nvSpPr>
      <xdr:spPr>
        <a:xfrm>
          <a:off x="7134225" y="30099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17" name="Line 5"/>
        <xdr:cNvSpPr>
          <a:spLocks/>
        </xdr:cNvSpPr>
      </xdr:nvSpPr>
      <xdr:spPr>
        <a:xfrm>
          <a:off x="100012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95250</xdr:rowOff>
    </xdr:from>
    <xdr:to>
      <xdr:col>11</xdr:col>
      <xdr:colOff>657225</xdr:colOff>
      <xdr:row>10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6477000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85725</xdr:rowOff>
    </xdr:from>
    <xdr:to>
      <xdr:col>5</xdr:col>
      <xdr:colOff>647700</xdr:colOff>
      <xdr:row>13</xdr:row>
      <xdr:rowOff>85725</xdr:rowOff>
    </xdr:to>
    <xdr:sp>
      <xdr:nvSpPr>
        <xdr:cNvPr id="19" name="Line 44"/>
        <xdr:cNvSpPr>
          <a:spLocks/>
        </xdr:cNvSpPr>
      </xdr:nvSpPr>
      <xdr:spPr>
        <a:xfrm>
          <a:off x="3000375" y="30099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95250</xdr:rowOff>
    </xdr:from>
    <xdr:to>
      <xdr:col>9</xdr:col>
      <xdr:colOff>657225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5410200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7</xdr:col>
      <xdr:colOff>647700</xdr:colOff>
      <xdr:row>19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40671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30003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0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16668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1000125" y="30194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5</xdr:col>
      <xdr:colOff>657225</xdr:colOff>
      <xdr:row>16</xdr:row>
      <xdr:rowOff>104775</xdr:rowOff>
    </xdr:to>
    <xdr:sp>
      <xdr:nvSpPr>
        <xdr:cNvPr id="14" name="Line 44"/>
        <xdr:cNvSpPr>
          <a:spLocks/>
        </xdr:cNvSpPr>
      </xdr:nvSpPr>
      <xdr:spPr>
        <a:xfrm flipV="1">
          <a:off x="1666875" y="36576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5" name="Line 44"/>
        <xdr:cNvSpPr>
          <a:spLocks/>
        </xdr:cNvSpPr>
      </xdr:nvSpPr>
      <xdr:spPr>
        <a:xfrm>
          <a:off x="473392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6" name="Line 44"/>
        <xdr:cNvSpPr>
          <a:spLocks/>
        </xdr:cNvSpPr>
      </xdr:nvSpPr>
      <xdr:spPr>
        <a:xfrm>
          <a:off x="233362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95250</xdr:rowOff>
    </xdr:from>
    <xdr:to>
      <xdr:col>11</xdr:col>
      <xdr:colOff>666750</xdr:colOff>
      <xdr:row>7</xdr:row>
      <xdr:rowOff>95250</xdr:rowOff>
    </xdr:to>
    <xdr:sp>
      <xdr:nvSpPr>
        <xdr:cNvPr id="17" name="Line 44"/>
        <xdr:cNvSpPr>
          <a:spLocks/>
        </xdr:cNvSpPr>
      </xdr:nvSpPr>
      <xdr:spPr>
        <a:xfrm>
          <a:off x="648652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95250</xdr:rowOff>
    </xdr:from>
    <xdr:to>
      <xdr:col>9</xdr:col>
      <xdr:colOff>666750</xdr:colOff>
      <xdr:row>13</xdr:row>
      <xdr:rowOff>95250</xdr:rowOff>
    </xdr:to>
    <xdr:sp>
      <xdr:nvSpPr>
        <xdr:cNvPr id="18" name="Line 44"/>
        <xdr:cNvSpPr>
          <a:spLocks/>
        </xdr:cNvSpPr>
      </xdr:nvSpPr>
      <xdr:spPr>
        <a:xfrm>
          <a:off x="54197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28575</xdr:colOff>
      <xdr:row>13</xdr:row>
      <xdr:rowOff>95250</xdr:rowOff>
    </xdr:from>
    <xdr:to>
      <xdr:col>12</xdr:col>
      <xdr:colOff>0</xdr:colOff>
      <xdr:row>13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6496050" y="30194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95250</xdr:rowOff>
    </xdr:from>
    <xdr:to>
      <xdr:col>5</xdr:col>
      <xdr:colOff>666750</xdr:colOff>
      <xdr:row>13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30194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11</xdr:col>
      <xdr:colOff>666750</xdr:colOff>
      <xdr:row>16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64865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23336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95250</xdr:rowOff>
    </xdr:from>
    <xdr:to>
      <xdr:col>7</xdr:col>
      <xdr:colOff>657225</xdr:colOff>
      <xdr:row>19</xdr:row>
      <xdr:rowOff>95250</xdr:rowOff>
    </xdr:to>
    <xdr:sp>
      <xdr:nvSpPr>
        <xdr:cNvPr id="23" name="Line 44"/>
        <xdr:cNvSpPr>
          <a:spLocks/>
        </xdr:cNvSpPr>
      </xdr:nvSpPr>
      <xdr:spPr>
        <a:xfrm flipV="1">
          <a:off x="4076700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7</xdr:row>
      <xdr:rowOff>114300</xdr:rowOff>
    </xdr:from>
    <xdr:to>
      <xdr:col>9</xdr:col>
      <xdr:colOff>0</xdr:colOff>
      <xdr:row>7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4067175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8" name="Line 43"/>
        <xdr:cNvSpPr>
          <a:spLocks/>
        </xdr:cNvSpPr>
      </xdr:nvSpPr>
      <xdr:spPr>
        <a:xfrm>
          <a:off x="6467475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590550</xdr:colOff>
      <xdr:row>16</xdr:row>
      <xdr:rowOff>104775</xdr:rowOff>
    </xdr:to>
    <xdr:sp>
      <xdr:nvSpPr>
        <xdr:cNvPr id="19" name="Line 43"/>
        <xdr:cNvSpPr>
          <a:spLocks/>
        </xdr:cNvSpPr>
      </xdr:nvSpPr>
      <xdr:spPr>
        <a:xfrm flipV="1">
          <a:off x="6467475" y="36576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20" name="Line 43"/>
        <xdr:cNvSpPr>
          <a:spLocks/>
        </xdr:cNvSpPr>
      </xdr:nvSpPr>
      <xdr:spPr>
        <a:xfrm>
          <a:off x="40671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11</xdr:col>
      <xdr:colOff>647700</xdr:colOff>
      <xdr:row>10</xdr:row>
      <xdr:rowOff>95250</xdr:rowOff>
    </xdr:to>
    <xdr:sp>
      <xdr:nvSpPr>
        <xdr:cNvPr id="21" name="Line 44"/>
        <xdr:cNvSpPr>
          <a:spLocks/>
        </xdr:cNvSpPr>
      </xdr:nvSpPr>
      <xdr:spPr>
        <a:xfrm>
          <a:off x="64674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647700</xdr:colOff>
      <xdr:row>10</xdr:row>
      <xdr:rowOff>95250</xdr:rowOff>
    </xdr:to>
    <xdr:sp>
      <xdr:nvSpPr>
        <xdr:cNvPr id="22" name="Line 44"/>
        <xdr:cNvSpPr>
          <a:spLocks/>
        </xdr:cNvSpPr>
      </xdr:nvSpPr>
      <xdr:spPr>
        <a:xfrm>
          <a:off x="54006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85725</xdr:rowOff>
    </xdr:from>
    <xdr:to>
      <xdr:col>7</xdr:col>
      <xdr:colOff>647700</xdr:colOff>
      <xdr:row>10</xdr:row>
      <xdr:rowOff>85725</xdr:rowOff>
    </xdr:to>
    <xdr:sp>
      <xdr:nvSpPr>
        <xdr:cNvPr id="23" name="Line 44"/>
        <xdr:cNvSpPr>
          <a:spLocks/>
        </xdr:cNvSpPr>
      </xdr:nvSpPr>
      <xdr:spPr>
        <a:xfrm>
          <a:off x="4067175" y="2381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95250</xdr:rowOff>
    </xdr:from>
    <xdr:to>
      <xdr:col>7</xdr:col>
      <xdr:colOff>647700</xdr:colOff>
      <xdr:row>19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40671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11</xdr:col>
      <xdr:colOff>647700</xdr:colOff>
      <xdr:row>13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64674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9</xdr:col>
      <xdr:colOff>647700</xdr:colOff>
      <xdr:row>13</xdr:row>
      <xdr:rowOff>95250</xdr:rowOff>
    </xdr:to>
    <xdr:sp>
      <xdr:nvSpPr>
        <xdr:cNvPr id="26" name="Line 44"/>
        <xdr:cNvSpPr>
          <a:spLocks/>
        </xdr:cNvSpPr>
      </xdr:nvSpPr>
      <xdr:spPr>
        <a:xfrm>
          <a:off x="54006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95250</xdr:rowOff>
    </xdr:from>
    <xdr:to>
      <xdr:col>5</xdr:col>
      <xdr:colOff>647700</xdr:colOff>
      <xdr:row>10</xdr:row>
      <xdr:rowOff>95250</xdr:rowOff>
    </xdr:to>
    <xdr:sp>
      <xdr:nvSpPr>
        <xdr:cNvPr id="27" name="Line 44"/>
        <xdr:cNvSpPr>
          <a:spLocks/>
        </xdr:cNvSpPr>
      </xdr:nvSpPr>
      <xdr:spPr>
        <a:xfrm>
          <a:off x="3000375" y="23907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8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5</xdr:col>
      <xdr:colOff>647700</xdr:colOff>
      <xdr:row>19</xdr:row>
      <xdr:rowOff>95250</xdr:rowOff>
    </xdr:to>
    <xdr:sp>
      <xdr:nvSpPr>
        <xdr:cNvPr id="29" name="Line 44"/>
        <xdr:cNvSpPr>
          <a:spLocks/>
        </xdr:cNvSpPr>
      </xdr:nvSpPr>
      <xdr:spPr>
        <a:xfrm>
          <a:off x="3000375" y="42767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30" name="Line 43"/>
        <xdr:cNvSpPr>
          <a:spLocks/>
        </xdr:cNvSpPr>
      </xdr:nvSpPr>
      <xdr:spPr>
        <a:xfrm>
          <a:off x="2333625" y="30289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5</xdr:col>
      <xdr:colOff>666750</xdr:colOff>
      <xdr:row>7</xdr:row>
      <xdr:rowOff>95250</xdr:rowOff>
    </xdr:to>
    <xdr:sp>
      <xdr:nvSpPr>
        <xdr:cNvPr id="31" name="Line 44"/>
        <xdr:cNvSpPr>
          <a:spLocks/>
        </xdr:cNvSpPr>
      </xdr:nvSpPr>
      <xdr:spPr>
        <a:xfrm>
          <a:off x="23336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5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1" name="Line 5"/>
        <xdr:cNvSpPr>
          <a:spLocks/>
        </xdr:cNvSpPr>
      </xdr:nvSpPr>
      <xdr:spPr>
        <a:xfrm>
          <a:off x="406717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10</xdr:row>
      <xdr:rowOff>95250</xdr:rowOff>
    </xdr:from>
    <xdr:to>
      <xdr:col>9</xdr:col>
      <xdr:colOff>0</xdr:colOff>
      <xdr:row>10</xdr:row>
      <xdr:rowOff>95250</xdr:rowOff>
    </xdr:to>
    <xdr:sp>
      <xdr:nvSpPr>
        <xdr:cNvPr id="12" name="Line 5"/>
        <xdr:cNvSpPr>
          <a:spLocks/>
        </xdr:cNvSpPr>
      </xdr:nvSpPr>
      <xdr:spPr>
        <a:xfrm>
          <a:off x="4067175" y="2390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3" name="Line 5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0</xdr:colOff>
      <xdr:row>16</xdr:row>
      <xdr:rowOff>95250</xdr:rowOff>
    </xdr:to>
    <xdr:sp>
      <xdr:nvSpPr>
        <xdr:cNvPr id="14" name="Line 5"/>
        <xdr:cNvSpPr>
          <a:spLocks/>
        </xdr:cNvSpPr>
      </xdr:nvSpPr>
      <xdr:spPr>
        <a:xfrm>
          <a:off x="100012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2333625" y="42862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6" name="Line 5"/>
        <xdr:cNvSpPr>
          <a:spLocks/>
        </xdr:cNvSpPr>
      </xdr:nvSpPr>
      <xdr:spPr>
        <a:xfrm>
          <a:off x="4067175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95250</xdr:rowOff>
    </xdr:from>
    <xdr:to>
      <xdr:col>13</xdr:col>
      <xdr:colOff>590550</xdr:colOff>
      <xdr:row>16</xdr:row>
      <xdr:rowOff>95250</xdr:rowOff>
    </xdr:to>
    <xdr:sp>
      <xdr:nvSpPr>
        <xdr:cNvPr id="17" name="Line 43"/>
        <xdr:cNvSpPr>
          <a:spLocks/>
        </xdr:cNvSpPr>
      </xdr:nvSpPr>
      <xdr:spPr>
        <a:xfrm flipV="1">
          <a:off x="6467475" y="36480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13</xdr:col>
      <xdr:colOff>590550</xdr:colOff>
      <xdr:row>7</xdr:row>
      <xdr:rowOff>95250</xdr:rowOff>
    </xdr:to>
    <xdr:sp>
      <xdr:nvSpPr>
        <xdr:cNvPr id="18" name="Line 43"/>
        <xdr:cNvSpPr>
          <a:spLocks/>
        </xdr:cNvSpPr>
      </xdr:nvSpPr>
      <xdr:spPr>
        <a:xfrm flipV="1">
          <a:off x="6467475" y="17621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95250</xdr:rowOff>
    </xdr:from>
    <xdr:to>
      <xdr:col>9</xdr:col>
      <xdr:colOff>647700</xdr:colOff>
      <xdr:row>7</xdr:row>
      <xdr:rowOff>95250</xdr:rowOff>
    </xdr:to>
    <xdr:sp>
      <xdr:nvSpPr>
        <xdr:cNvPr id="19" name="Line 44"/>
        <xdr:cNvSpPr>
          <a:spLocks/>
        </xdr:cNvSpPr>
      </xdr:nvSpPr>
      <xdr:spPr>
        <a:xfrm>
          <a:off x="54006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95250</xdr:rowOff>
    </xdr:from>
    <xdr:to>
      <xdr:col>5</xdr:col>
      <xdr:colOff>647700</xdr:colOff>
      <xdr:row>7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30003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104775</xdr:rowOff>
    </xdr:from>
    <xdr:to>
      <xdr:col>5</xdr:col>
      <xdr:colOff>647700</xdr:colOff>
      <xdr:row>10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300037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19050</xdr:colOff>
      <xdr:row>13</xdr:row>
      <xdr:rowOff>114300</xdr:rowOff>
    </xdr:from>
    <xdr:to>
      <xdr:col>9</xdr:col>
      <xdr:colOff>666750</xdr:colOff>
      <xdr:row>13</xdr:row>
      <xdr:rowOff>114300</xdr:rowOff>
    </xdr:to>
    <xdr:sp>
      <xdr:nvSpPr>
        <xdr:cNvPr id="22" name="Line 44"/>
        <xdr:cNvSpPr>
          <a:spLocks/>
        </xdr:cNvSpPr>
      </xdr:nvSpPr>
      <xdr:spPr>
        <a:xfrm>
          <a:off x="5419725" y="3038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95250</xdr:rowOff>
    </xdr:from>
    <xdr:to>
      <xdr:col>11</xdr:col>
      <xdr:colOff>666750</xdr:colOff>
      <xdr:row>13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648652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95250</xdr:rowOff>
    </xdr:from>
    <xdr:to>
      <xdr:col>5</xdr:col>
      <xdr:colOff>647700</xdr:colOff>
      <xdr:row>13</xdr:row>
      <xdr:rowOff>95250</xdr:rowOff>
    </xdr:to>
    <xdr:sp>
      <xdr:nvSpPr>
        <xdr:cNvPr id="24" name="Line 44"/>
        <xdr:cNvSpPr>
          <a:spLocks/>
        </xdr:cNvSpPr>
      </xdr:nvSpPr>
      <xdr:spPr>
        <a:xfrm>
          <a:off x="3000375" y="30194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95250</xdr:rowOff>
    </xdr:from>
    <xdr:to>
      <xdr:col>5</xdr:col>
      <xdr:colOff>647700</xdr:colOff>
      <xdr:row>16</xdr:row>
      <xdr:rowOff>95250</xdr:rowOff>
    </xdr:to>
    <xdr:sp>
      <xdr:nvSpPr>
        <xdr:cNvPr id="25" name="Line 44"/>
        <xdr:cNvSpPr>
          <a:spLocks/>
        </xdr:cNvSpPr>
      </xdr:nvSpPr>
      <xdr:spPr>
        <a:xfrm>
          <a:off x="3000375" y="36480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10" name="Line 44"/>
        <xdr:cNvSpPr>
          <a:spLocks/>
        </xdr:cNvSpPr>
      </xdr:nvSpPr>
      <xdr:spPr>
        <a:xfrm>
          <a:off x="406717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11" name="Line 44"/>
        <xdr:cNvSpPr>
          <a:spLocks/>
        </xdr:cNvSpPr>
      </xdr:nvSpPr>
      <xdr:spPr>
        <a:xfrm>
          <a:off x="1666875" y="17716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2" name="Line 44"/>
        <xdr:cNvSpPr>
          <a:spLocks/>
        </xdr:cNvSpPr>
      </xdr:nvSpPr>
      <xdr:spPr>
        <a:xfrm>
          <a:off x="1000125" y="239077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3" name="Line 44"/>
        <xdr:cNvSpPr>
          <a:spLocks/>
        </xdr:cNvSpPr>
      </xdr:nvSpPr>
      <xdr:spPr>
        <a:xfrm>
          <a:off x="4733925" y="1762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12</xdr:col>
      <xdr:colOff>9525</xdr:colOff>
      <xdr:row>13</xdr:row>
      <xdr:rowOff>95250</xdr:rowOff>
    </xdr:from>
    <xdr:to>
      <xdr:col>13</xdr:col>
      <xdr:colOff>600075</xdr:colOff>
      <xdr:row>13</xdr:row>
      <xdr:rowOff>95250</xdr:rowOff>
    </xdr:to>
    <xdr:sp>
      <xdr:nvSpPr>
        <xdr:cNvPr id="14" name="Line 44"/>
        <xdr:cNvSpPr>
          <a:spLocks/>
        </xdr:cNvSpPr>
      </xdr:nvSpPr>
      <xdr:spPr>
        <a:xfrm>
          <a:off x="7143750" y="30194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9</xdr:col>
      <xdr:colOff>0</xdr:colOff>
      <xdr:row>16</xdr:row>
      <xdr:rowOff>95250</xdr:rowOff>
    </xdr:to>
    <xdr:sp>
      <xdr:nvSpPr>
        <xdr:cNvPr id="15" name="Line 44"/>
        <xdr:cNvSpPr>
          <a:spLocks/>
        </xdr:cNvSpPr>
      </xdr:nvSpPr>
      <xdr:spPr>
        <a:xfrm>
          <a:off x="4067175" y="36480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13</xdr:col>
      <xdr:colOff>590550</xdr:colOff>
      <xdr:row>16</xdr:row>
      <xdr:rowOff>133350</xdr:rowOff>
    </xdr:to>
    <xdr:sp>
      <xdr:nvSpPr>
        <xdr:cNvPr id="16" name="Line 44"/>
        <xdr:cNvSpPr>
          <a:spLocks/>
        </xdr:cNvSpPr>
      </xdr:nvSpPr>
      <xdr:spPr>
        <a:xfrm>
          <a:off x="6467475" y="3686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19</xdr:row>
      <xdr:rowOff>123825</xdr:rowOff>
    </xdr:from>
    <xdr:to>
      <xdr:col>9</xdr:col>
      <xdr:colOff>0</xdr:colOff>
      <xdr:row>19</xdr:row>
      <xdr:rowOff>123825</xdr:rowOff>
    </xdr:to>
    <xdr:sp>
      <xdr:nvSpPr>
        <xdr:cNvPr id="17" name="Line 44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85725</xdr:rowOff>
    </xdr:from>
    <xdr:to>
      <xdr:col>4</xdr:col>
      <xdr:colOff>0</xdr:colOff>
      <xdr:row>13</xdr:row>
      <xdr:rowOff>85725</xdr:rowOff>
    </xdr:to>
    <xdr:sp>
      <xdr:nvSpPr>
        <xdr:cNvPr id="18" name="Line 44"/>
        <xdr:cNvSpPr>
          <a:spLocks/>
        </xdr:cNvSpPr>
      </xdr:nvSpPr>
      <xdr:spPr>
        <a:xfrm>
          <a:off x="1000125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85725</xdr:rowOff>
    </xdr:from>
    <xdr:to>
      <xdr:col>6</xdr:col>
      <xdr:colOff>0</xdr:colOff>
      <xdr:row>13</xdr:row>
      <xdr:rowOff>85725</xdr:rowOff>
    </xdr:to>
    <xdr:sp>
      <xdr:nvSpPr>
        <xdr:cNvPr id="19" name="Line 44"/>
        <xdr:cNvSpPr>
          <a:spLocks/>
        </xdr:cNvSpPr>
      </xdr:nvSpPr>
      <xdr:spPr>
        <a:xfrm>
          <a:off x="2333625" y="30099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95250</xdr:rowOff>
    </xdr:from>
    <xdr:to>
      <xdr:col>11</xdr:col>
      <xdr:colOff>647700</xdr:colOff>
      <xdr:row>7</xdr:row>
      <xdr:rowOff>95250</xdr:rowOff>
    </xdr:to>
    <xdr:sp>
      <xdr:nvSpPr>
        <xdr:cNvPr id="20" name="Line 44"/>
        <xdr:cNvSpPr>
          <a:spLocks/>
        </xdr:cNvSpPr>
      </xdr:nvSpPr>
      <xdr:spPr>
        <a:xfrm>
          <a:off x="6467475" y="17621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647700</xdr:colOff>
      <xdr:row>13</xdr:row>
      <xdr:rowOff>104775</xdr:rowOff>
    </xdr:to>
    <xdr:sp>
      <xdr:nvSpPr>
        <xdr:cNvPr id="21" name="Line 44"/>
        <xdr:cNvSpPr>
          <a:spLocks/>
        </xdr:cNvSpPr>
      </xdr:nvSpPr>
      <xdr:spPr>
        <a:xfrm>
          <a:off x="540067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5</xdr:col>
      <xdr:colOff>666750</xdr:colOff>
      <xdr:row>16</xdr:row>
      <xdr:rowOff>104775</xdr:rowOff>
    </xdr:to>
    <xdr:sp>
      <xdr:nvSpPr>
        <xdr:cNvPr id="22" name="Line 44"/>
        <xdr:cNvSpPr>
          <a:spLocks/>
        </xdr:cNvSpPr>
      </xdr:nvSpPr>
      <xdr:spPr>
        <a:xfrm>
          <a:off x="3000375" y="3657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95250</xdr:rowOff>
    </xdr:from>
    <xdr:to>
      <xdr:col>9</xdr:col>
      <xdr:colOff>666750</xdr:colOff>
      <xdr:row>16</xdr:row>
      <xdr:rowOff>95250</xdr:rowOff>
    </xdr:to>
    <xdr:sp>
      <xdr:nvSpPr>
        <xdr:cNvPr id="23" name="Line 44"/>
        <xdr:cNvSpPr>
          <a:spLocks/>
        </xdr:cNvSpPr>
      </xdr:nvSpPr>
      <xdr:spPr>
        <a:xfrm>
          <a:off x="5400675" y="3648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Normal="115" zoomScaleSheetLayoutView="100" zoomScalePageLayoutView="0" workbookViewId="0" topLeftCell="A3">
      <selection activeCell="D4" sqref="D4"/>
    </sheetView>
  </sheetViews>
  <sheetFormatPr defaultColWidth="9.140625" defaultRowHeight="18.75" customHeight="1"/>
  <cols>
    <col min="1" max="1" width="9.00390625" style="79" customWidth="1"/>
    <col min="2" max="2" width="6.00390625" style="79" customWidth="1"/>
    <col min="3" max="6" width="10.00390625" style="79" customWidth="1"/>
    <col min="7" max="7" width="6.00390625" style="79" customWidth="1"/>
    <col min="8" max="10" width="10.00390625" style="79" customWidth="1"/>
    <col min="11" max="11" width="6.00390625" style="79" customWidth="1"/>
    <col min="12" max="13" width="10.00390625" style="79" customWidth="1"/>
    <col min="14" max="16384" width="9.140625" style="79" customWidth="1"/>
  </cols>
  <sheetData>
    <row r="1" spans="1:14" s="71" customFormat="1" ht="21.75" customHeight="1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4" s="71" customFormat="1" ht="21.75" customHeight="1">
      <c r="A2" s="278" t="s">
        <v>285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1:14" s="256" customFormat="1" ht="21.75" customHeight="1">
      <c r="A3" s="249"/>
      <c r="B3" s="250"/>
      <c r="C3" s="251" t="s">
        <v>286</v>
      </c>
      <c r="D3" s="251">
        <v>4303</v>
      </c>
      <c r="E3" s="251"/>
      <c r="F3" s="251"/>
      <c r="G3" s="250"/>
      <c r="H3" s="252"/>
      <c r="I3" s="252" t="s">
        <v>287</v>
      </c>
      <c r="J3" s="284" t="s">
        <v>44</v>
      </c>
      <c r="K3" s="284"/>
      <c r="L3" s="284"/>
      <c r="M3" s="251"/>
      <c r="N3" s="253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33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</row>
    <row r="6" spans="1:107" ht="16.5" customHeight="1">
      <c r="A6" s="84" t="s">
        <v>31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4">
        <v>8</v>
      </c>
      <c r="K6" s="88">
        <v>9</v>
      </c>
      <c r="L6" s="86">
        <v>10</v>
      </c>
      <c r="M6" s="86">
        <v>11</v>
      </c>
      <c r="N6" s="89">
        <v>12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</row>
    <row r="7" spans="1:107" ht="16.5" customHeight="1">
      <c r="A7" s="141"/>
      <c r="B7" s="285" t="s">
        <v>15</v>
      </c>
      <c r="C7" s="91" t="s">
        <v>179</v>
      </c>
      <c r="D7" s="91" t="s">
        <v>178</v>
      </c>
      <c r="E7" s="91" t="s">
        <v>52</v>
      </c>
      <c r="F7" s="91" t="s">
        <v>268</v>
      </c>
      <c r="G7" s="288" t="s">
        <v>16</v>
      </c>
      <c r="H7" s="91" t="s">
        <v>179</v>
      </c>
      <c r="I7" s="191" t="s">
        <v>178</v>
      </c>
      <c r="J7" s="191" t="s">
        <v>52</v>
      </c>
      <c r="K7" s="292" t="s">
        <v>30</v>
      </c>
      <c r="L7" s="191" t="s">
        <v>229</v>
      </c>
      <c r="M7" s="91"/>
      <c r="N7" s="91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</row>
    <row r="8" spans="1:107" ht="16.5" customHeight="1">
      <c r="A8" s="138" t="s">
        <v>17</v>
      </c>
      <c r="B8" s="286"/>
      <c r="C8" s="92" t="s">
        <v>322</v>
      </c>
      <c r="D8" s="92"/>
      <c r="E8" s="153"/>
      <c r="F8" s="92"/>
      <c r="G8" s="289"/>
      <c r="H8" s="92" t="s">
        <v>323</v>
      </c>
      <c r="I8" s="198"/>
      <c r="J8" s="210"/>
      <c r="K8" s="293"/>
      <c r="L8" s="210"/>
      <c r="M8" s="92"/>
      <c r="N8" s="92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</row>
    <row r="9" spans="1:107" ht="16.5" customHeight="1">
      <c r="A9" s="139"/>
      <c r="B9" s="286"/>
      <c r="C9" s="94" t="s">
        <v>88</v>
      </c>
      <c r="D9" s="92" t="s">
        <v>322</v>
      </c>
      <c r="E9" s="95"/>
      <c r="F9" s="94" t="s">
        <v>88</v>
      </c>
      <c r="G9" s="289"/>
      <c r="H9" s="94" t="s">
        <v>141</v>
      </c>
      <c r="I9" s="198" t="s">
        <v>322</v>
      </c>
      <c r="J9" s="223"/>
      <c r="K9" s="293"/>
      <c r="L9" s="199" t="s">
        <v>141</v>
      </c>
      <c r="M9" s="94"/>
      <c r="N9" s="94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</row>
    <row r="10" spans="1:107" ht="16.5" customHeight="1">
      <c r="A10" s="140"/>
      <c r="B10" s="286"/>
      <c r="C10" s="86"/>
      <c r="D10" s="86"/>
      <c r="E10" s="191" t="s">
        <v>180</v>
      </c>
      <c r="F10" s="191" t="s">
        <v>52</v>
      </c>
      <c r="G10" s="289"/>
      <c r="H10" s="191" t="s">
        <v>250</v>
      </c>
      <c r="I10" s="91" t="s">
        <v>138</v>
      </c>
      <c r="J10" s="91" t="s">
        <v>52</v>
      </c>
      <c r="K10" s="293"/>
      <c r="L10" s="91" t="s">
        <v>232</v>
      </c>
      <c r="M10" s="91"/>
      <c r="N10" s="8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</row>
    <row r="11" spans="1:107" ht="16.5" customHeight="1">
      <c r="A11" s="138" t="s">
        <v>18</v>
      </c>
      <c r="B11" s="286"/>
      <c r="C11" s="74"/>
      <c r="D11" s="74"/>
      <c r="E11" s="198"/>
      <c r="F11" s="198"/>
      <c r="G11" s="289"/>
      <c r="H11" s="198"/>
      <c r="I11" s="92"/>
      <c r="J11" s="92"/>
      <c r="K11" s="293"/>
      <c r="L11" s="92"/>
      <c r="M11" s="92"/>
      <c r="N11" s="93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</row>
    <row r="12" spans="1:107" ht="16.5" customHeight="1" thickBot="1">
      <c r="A12" s="139"/>
      <c r="B12" s="286"/>
      <c r="C12" s="80"/>
      <c r="D12" s="80"/>
      <c r="E12" s="223" t="s">
        <v>322</v>
      </c>
      <c r="F12" s="199"/>
      <c r="G12" s="289"/>
      <c r="H12" s="199" t="s">
        <v>53</v>
      </c>
      <c r="I12" s="95" t="s">
        <v>322</v>
      </c>
      <c r="J12" s="94"/>
      <c r="K12" s="293"/>
      <c r="L12" s="94" t="s">
        <v>62</v>
      </c>
      <c r="M12" s="94"/>
      <c r="N12" s="96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</row>
    <row r="13" spans="1:107" ht="16.5" customHeight="1">
      <c r="A13" s="140"/>
      <c r="B13" s="286"/>
      <c r="C13" s="91"/>
      <c r="D13" s="91"/>
      <c r="E13" s="174" t="s">
        <v>181</v>
      </c>
      <c r="F13" s="91" t="s">
        <v>181</v>
      </c>
      <c r="G13" s="290"/>
      <c r="H13" s="268" t="s">
        <v>59</v>
      </c>
      <c r="I13" s="269"/>
      <c r="J13" s="91" t="s">
        <v>180</v>
      </c>
      <c r="K13" s="294"/>
      <c r="L13" s="91" t="s">
        <v>52</v>
      </c>
      <c r="M13" s="91" t="s">
        <v>232</v>
      </c>
      <c r="N13" s="91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</row>
    <row r="14" spans="1:107" ht="16.5" customHeight="1">
      <c r="A14" s="138" t="s">
        <v>19</v>
      </c>
      <c r="B14" s="286"/>
      <c r="C14" s="92"/>
      <c r="D14" s="92"/>
      <c r="E14" s="153" t="s">
        <v>322</v>
      </c>
      <c r="F14" s="92" t="s">
        <v>322</v>
      </c>
      <c r="G14" s="290"/>
      <c r="H14" s="270" t="s">
        <v>272</v>
      </c>
      <c r="I14" s="271"/>
      <c r="J14" s="92"/>
      <c r="K14" s="294"/>
      <c r="L14" s="92"/>
      <c r="M14" s="92"/>
      <c r="N14" s="92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</row>
    <row r="15" spans="1:107" ht="16.5" customHeight="1" thickBot="1">
      <c r="A15" s="139"/>
      <c r="B15" s="286"/>
      <c r="C15" s="94"/>
      <c r="D15" s="94"/>
      <c r="E15" s="95" t="s">
        <v>53</v>
      </c>
      <c r="F15" s="94" t="s">
        <v>62</v>
      </c>
      <c r="G15" s="290"/>
      <c r="H15" s="70" t="s">
        <v>182</v>
      </c>
      <c r="I15" s="37" t="s">
        <v>137</v>
      </c>
      <c r="J15" s="94" t="s">
        <v>322</v>
      </c>
      <c r="K15" s="294"/>
      <c r="L15" s="94"/>
      <c r="M15" s="94" t="s">
        <v>62</v>
      </c>
      <c r="N15" s="98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</row>
    <row r="16" spans="1:107" ht="16.5" customHeight="1">
      <c r="A16" s="140"/>
      <c r="B16" s="286"/>
      <c r="C16" s="86" t="s">
        <v>183</v>
      </c>
      <c r="D16" s="201" t="s">
        <v>184</v>
      </c>
      <c r="E16" s="191" t="s">
        <v>52</v>
      </c>
      <c r="F16" s="191" t="s">
        <v>229</v>
      </c>
      <c r="G16" s="289"/>
      <c r="H16" s="86" t="s">
        <v>183</v>
      </c>
      <c r="I16" s="201" t="s">
        <v>184</v>
      </c>
      <c r="J16" s="191" t="s">
        <v>52</v>
      </c>
      <c r="K16" s="293"/>
      <c r="L16" s="191" t="s">
        <v>268</v>
      </c>
      <c r="M16" s="86"/>
      <c r="N16" s="9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</row>
    <row r="17" spans="1:107" ht="16.5" customHeight="1">
      <c r="A17" s="138" t="s">
        <v>20</v>
      </c>
      <c r="B17" s="286"/>
      <c r="C17" s="74" t="s">
        <v>323</v>
      </c>
      <c r="D17" s="192"/>
      <c r="E17" s="198"/>
      <c r="F17" s="198"/>
      <c r="G17" s="289"/>
      <c r="H17" s="74" t="s">
        <v>323</v>
      </c>
      <c r="I17" s="192"/>
      <c r="J17" s="198"/>
      <c r="K17" s="293"/>
      <c r="L17" s="198"/>
      <c r="M17" s="74"/>
      <c r="N17" s="9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</row>
    <row r="18" spans="1:107" ht="16.5" customHeight="1">
      <c r="A18" s="139"/>
      <c r="B18" s="286"/>
      <c r="C18" s="99" t="s">
        <v>141</v>
      </c>
      <c r="D18" s="192" t="s">
        <v>322</v>
      </c>
      <c r="E18" s="199"/>
      <c r="F18" s="199" t="s">
        <v>141</v>
      </c>
      <c r="G18" s="289"/>
      <c r="H18" s="99" t="s">
        <v>88</v>
      </c>
      <c r="I18" s="192" t="s">
        <v>322</v>
      </c>
      <c r="J18" s="199"/>
      <c r="K18" s="293"/>
      <c r="L18" s="199" t="s">
        <v>88</v>
      </c>
      <c r="M18" s="80"/>
      <c r="N18" s="80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</row>
    <row r="19" spans="1:107" ht="16.5" customHeight="1">
      <c r="A19" s="140"/>
      <c r="B19" s="286"/>
      <c r="C19" s="91"/>
      <c r="D19" s="91"/>
      <c r="E19" s="91"/>
      <c r="F19" s="91"/>
      <c r="G19" s="289"/>
      <c r="H19" s="91"/>
      <c r="I19" s="91" t="s">
        <v>144</v>
      </c>
      <c r="J19" s="91"/>
      <c r="K19" s="293"/>
      <c r="L19" s="91"/>
      <c r="M19" s="88"/>
      <c r="N19" s="8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</row>
    <row r="20" spans="1:107" ht="16.5" customHeight="1">
      <c r="A20" s="138" t="s">
        <v>21</v>
      </c>
      <c r="B20" s="286"/>
      <c r="C20" s="92"/>
      <c r="D20" s="153"/>
      <c r="E20" s="92"/>
      <c r="F20" s="92"/>
      <c r="G20" s="289"/>
      <c r="H20" s="92"/>
      <c r="I20" s="92" t="s">
        <v>323</v>
      </c>
      <c r="J20" s="92"/>
      <c r="K20" s="293"/>
      <c r="L20" s="92"/>
      <c r="M20" s="93"/>
      <c r="N20" s="93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</row>
    <row r="21" spans="1:107" ht="17.25" customHeight="1">
      <c r="A21" s="139"/>
      <c r="B21" s="287"/>
      <c r="C21" s="94"/>
      <c r="D21" s="94"/>
      <c r="E21" s="95"/>
      <c r="F21" s="94"/>
      <c r="G21" s="291"/>
      <c r="H21" s="94"/>
      <c r="I21" s="95" t="s">
        <v>62</v>
      </c>
      <c r="J21" s="94"/>
      <c r="K21" s="295"/>
      <c r="L21" s="94"/>
      <c r="M21" s="96"/>
      <c r="N21" s="96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</row>
    <row r="22" spans="1:14" s="100" customFormat="1" ht="24.75" customHeight="1">
      <c r="A22" s="281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3"/>
    </row>
    <row r="23" spans="1:107" ht="18.75" customHeight="1">
      <c r="A23" s="101" t="s">
        <v>29</v>
      </c>
      <c r="B23" s="102"/>
      <c r="C23" s="103"/>
      <c r="D23" s="102" t="s">
        <v>41</v>
      </c>
      <c r="E23" s="103"/>
      <c r="F23" s="104">
        <v>28</v>
      </c>
      <c r="G23" s="102" t="s">
        <v>28</v>
      </c>
      <c r="H23" s="102"/>
      <c r="I23" s="260" t="s">
        <v>288</v>
      </c>
      <c r="J23" s="261"/>
      <c r="K23" s="261"/>
      <c r="L23" s="261"/>
      <c r="M23" s="262" t="s">
        <v>289</v>
      </c>
      <c r="N23" s="263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</row>
    <row r="24" spans="1:107" ht="18.75" customHeight="1">
      <c r="A24" s="105"/>
      <c r="B24" s="103"/>
      <c r="C24" s="103"/>
      <c r="D24" s="102" t="s">
        <v>42</v>
      </c>
      <c r="E24" s="103"/>
      <c r="F24" s="106">
        <v>2</v>
      </c>
      <c r="G24" s="102" t="s">
        <v>28</v>
      </c>
      <c r="H24" s="103"/>
      <c r="I24" s="260"/>
      <c r="J24" s="274" t="s">
        <v>292</v>
      </c>
      <c r="K24" s="274"/>
      <c r="L24" s="274"/>
      <c r="M24" s="264"/>
      <c r="N24" s="265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</row>
    <row r="25" spans="1:107" ht="18.75" customHeight="1" thickBot="1">
      <c r="A25" s="105"/>
      <c r="B25" s="103"/>
      <c r="C25" s="103"/>
      <c r="D25" s="102" t="s">
        <v>22</v>
      </c>
      <c r="E25" s="103"/>
      <c r="F25" s="107">
        <v>30</v>
      </c>
      <c r="G25" s="102" t="s">
        <v>28</v>
      </c>
      <c r="H25" s="103"/>
      <c r="I25" s="260" t="s">
        <v>288</v>
      </c>
      <c r="J25" s="266"/>
      <c r="K25" s="266"/>
      <c r="L25" s="266"/>
      <c r="M25" s="272" t="s">
        <v>290</v>
      </c>
      <c r="N25" s="273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</row>
    <row r="26" spans="1:107" ht="18.75" customHeight="1" thickTop="1">
      <c r="A26" s="108"/>
      <c r="B26" s="102"/>
      <c r="C26" s="109"/>
      <c r="D26" s="102"/>
      <c r="E26" s="103"/>
      <c r="F26" s="110"/>
      <c r="G26" s="102"/>
      <c r="H26" s="103"/>
      <c r="I26" s="267"/>
      <c r="J26" s="274" t="s">
        <v>291</v>
      </c>
      <c r="K26" s="274"/>
      <c r="L26" s="274"/>
      <c r="M26" s="264"/>
      <c r="N26" s="265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</row>
    <row r="27" spans="1:107" ht="18.75" customHeight="1">
      <c r="A27" s="111"/>
      <c r="B27" s="112"/>
      <c r="C27" s="113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</row>
    <row r="28" s="78" customFormat="1" ht="18.75" customHeight="1"/>
    <row r="29" s="78" customFormat="1" ht="18.75" customHeight="1"/>
    <row r="30" s="78" customFormat="1" ht="18.75" customHeight="1"/>
    <row r="32" s="78" customFormat="1" ht="18.75" customHeight="1"/>
    <row r="33" s="78" customFormat="1" ht="18.75" customHeight="1"/>
    <row r="34" s="78" customFormat="1" ht="18.75" customHeight="1"/>
    <row r="35" s="78" customFormat="1" ht="18.75" customHeight="1"/>
    <row r="36" s="78" customFormat="1" ht="18.75" customHeight="1"/>
    <row r="37" s="78" customFormat="1" ht="18.75" customHeight="1"/>
    <row r="38" s="78" customFormat="1" ht="18.75" customHeight="1"/>
    <row r="39" s="78" customFormat="1" ht="18.75" customHeight="1"/>
    <row r="40" s="78" customFormat="1" ht="18.75" customHeight="1"/>
    <row r="41" s="78" customFormat="1" ht="18.75" customHeight="1"/>
    <row r="42" s="78" customFormat="1" ht="18.75" customHeight="1"/>
    <row r="43" s="78" customFormat="1" ht="18.75" customHeight="1"/>
    <row r="44" s="78" customFormat="1" ht="18.75" customHeight="1"/>
    <row r="45" s="78" customFormat="1" ht="18.75" customHeight="1"/>
    <row r="46" s="78" customFormat="1" ht="18.75" customHeight="1"/>
    <row r="47" s="78" customFormat="1" ht="18.75" customHeight="1"/>
    <row r="48" s="78" customFormat="1" ht="18.75" customHeight="1"/>
    <row r="49" s="78" customFormat="1" ht="18.75" customHeight="1"/>
    <row r="50" s="78" customFormat="1" ht="18.75" customHeight="1"/>
    <row r="51" s="78" customFormat="1" ht="18.75" customHeight="1"/>
    <row r="52" s="78" customFormat="1" ht="18.75" customHeight="1"/>
    <row r="53" s="78" customFormat="1" ht="18.75" customHeight="1"/>
    <row r="54" s="78" customFormat="1" ht="18.75" customHeight="1"/>
    <row r="55" s="78" customFormat="1" ht="18.75" customHeight="1"/>
    <row r="56" s="78" customFormat="1" ht="18.75" customHeight="1"/>
    <row r="57" s="78" customFormat="1" ht="18.75" customHeight="1"/>
    <row r="58" s="78" customFormat="1" ht="18.75" customHeight="1"/>
  </sheetData>
  <sheetProtection/>
  <mergeCells count="12">
    <mergeCell ref="G7:G21"/>
    <mergeCell ref="K7:K21"/>
    <mergeCell ref="H13:I13"/>
    <mergeCell ref="H14:I14"/>
    <mergeCell ref="M25:N25"/>
    <mergeCell ref="J26:L26"/>
    <mergeCell ref="A1:N1"/>
    <mergeCell ref="A2:N2"/>
    <mergeCell ref="A22:N22"/>
    <mergeCell ref="J3:L3"/>
    <mergeCell ref="J24:L24"/>
    <mergeCell ref="B7:B21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57" customFormat="1" ht="21.75" customHeight="1">
      <c r="A3" s="243"/>
      <c r="B3" s="244"/>
      <c r="C3" s="245" t="s">
        <v>286</v>
      </c>
      <c r="D3" s="245">
        <v>4408</v>
      </c>
      <c r="E3" s="245"/>
      <c r="F3" s="245"/>
      <c r="G3" s="245"/>
      <c r="H3" s="245"/>
      <c r="I3" s="245" t="s">
        <v>287</v>
      </c>
      <c r="J3" s="304" t="s">
        <v>36</v>
      </c>
      <c r="K3" s="304"/>
      <c r="L3" s="304"/>
      <c r="M3" s="245"/>
      <c r="N3" s="247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31</v>
      </c>
      <c r="B6" s="25"/>
      <c r="C6" s="24">
        <v>1</v>
      </c>
      <c r="D6" s="24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305" t="s">
        <v>15</v>
      </c>
      <c r="C7" s="91" t="s">
        <v>170</v>
      </c>
      <c r="D7" s="91" t="s">
        <v>250</v>
      </c>
      <c r="E7" s="91" t="s">
        <v>186</v>
      </c>
      <c r="F7" s="191" t="s">
        <v>185</v>
      </c>
      <c r="G7" s="313" t="s">
        <v>16</v>
      </c>
      <c r="H7" s="201" t="s">
        <v>52</v>
      </c>
      <c r="I7" s="188" t="s">
        <v>258</v>
      </c>
      <c r="J7" s="60"/>
      <c r="K7" s="292" t="s">
        <v>30</v>
      </c>
      <c r="L7" s="60"/>
      <c r="M7" s="26"/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306"/>
      <c r="C8" s="92"/>
      <c r="D8" s="92"/>
      <c r="E8" s="92" t="s">
        <v>318</v>
      </c>
      <c r="F8" s="198"/>
      <c r="G8" s="310"/>
      <c r="H8" s="192"/>
      <c r="I8" s="189"/>
      <c r="J8" s="61"/>
      <c r="K8" s="293"/>
      <c r="L8" s="61"/>
      <c r="M8" s="61"/>
      <c r="N8" s="6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306"/>
      <c r="C9" s="92" t="s">
        <v>318</v>
      </c>
      <c r="D9" s="94" t="s">
        <v>137</v>
      </c>
      <c r="E9" s="94" t="s">
        <v>117</v>
      </c>
      <c r="F9" s="198" t="s">
        <v>318</v>
      </c>
      <c r="G9" s="310"/>
      <c r="H9" s="199"/>
      <c r="I9" s="199" t="s">
        <v>117</v>
      </c>
      <c r="J9" s="62"/>
      <c r="K9" s="293"/>
      <c r="L9" s="62"/>
      <c r="M9" s="62"/>
      <c r="N9" s="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306"/>
      <c r="C10" s="26"/>
      <c r="D10" s="26"/>
      <c r="E10" s="182" t="s">
        <v>172</v>
      </c>
      <c r="F10" s="91" t="s">
        <v>52</v>
      </c>
      <c r="G10" s="310"/>
      <c r="H10" s="26" t="s">
        <v>232</v>
      </c>
      <c r="I10" s="60" t="s">
        <v>173</v>
      </c>
      <c r="J10" s="26" t="s">
        <v>174</v>
      </c>
      <c r="K10" s="293"/>
      <c r="L10" s="26" t="s">
        <v>271</v>
      </c>
      <c r="M10" s="60"/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306"/>
      <c r="C11" s="61"/>
      <c r="D11" s="66"/>
      <c r="E11" s="183"/>
      <c r="F11" s="92"/>
      <c r="G11" s="310"/>
      <c r="H11" s="61"/>
      <c r="I11" s="61" t="s">
        <v>318</v>
      </c>
      <c r="J11" s="61"/>
      <c r="K11" s="293"/>
      <c r="L11" s="61"/>
      <c r="M11" s="61"/>
      <c r="N11" s="6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306"/>
      <c r="C12" s="38"/>
      <c r="D12" s="61"/>
      <c r="E12" s="198" t="s">
        <v>318</v>
      </c>
      <c r="F12" s="94"/>
      <c r="G12" s="310"/>
      <c r="H12" s="62" t="s">
        <v>62</v>
      </c>
      <c r="I12" s="69" t="s">
        <v>93</v>
      </c>
      <c r="J12" s="61" t="s">
        <v>318</v>
      </c>
      <c r="K12" s="293"/>
      <c r="L12" s="62" t="s">
        <v>93</v>
      </c>
      <c r="M12" s="62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306"/>
      <c r="C13" s="65"/>
      <c r="D13" s="60"/>
      <c r="E13" s="26" t="s">
        <v>175</v>
      </c>
      <c r="F13" s="26" t="s">
        <v>175</v>
      </c>
      <c r="G13" s="311"/>
      <c r="H13" s="268"/>
      <c r="I13" s="269"/>
      <c r="J13" s="26" t="s">
        <v>172</v>
      </c>
      <c r="K13" s="294"/>
      <c r="L13" s="61" t="s">
        <v>52</v>
      </c>
      <c r="M13" s="60" t="s">
        <v>250</v>
      </c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306"/>
      <c r="C14" s="61"/>
      <c r="D14" s="61"/>
      <c r="E14" s="61" t="s">
        <v>318</v>
      </c>
      <c r="F14" s="61" t="s">
        <v>319</v>
      </c>
      <c r="G14" s="311"/>
      <c r="H14" s="296" t="s">
        <v>83</v>
      </c>
      <c r="I14" s="297"/>
      <c r="J14" s="61"/>
      <c r="K14" s="294"/>
      <c r="L14" s="61"/>
      <c r="M14" s="61"/>
      <c r="N14" s="61"/>
    </row>
    <row r="15" spans="1:14" ht="16.5" customHeight="1" thickBot="1">
      <c r="A15" s="20"/>
      <c r="B15" s="306"/>
      <c r="C15" s="62"/>
      <c r="D15" s="62"/>
      <c r="E15" s="61" t="s">
        <v>62</v>
      </c>
      <c r="F15" s="62" t="s">
        <v>53</v>
      </c>
      <c r="G15" s="311"/>
      <c r="H15" s="70"/>
      <c r="I15" s="37"/>
      <c r="J15" s="61" t="s">
        <v>318</v>
      </c>
      <c r="K15" s="294"/>
      <c r="L15" s="62"/>
      <c r="M15" s="62" t="s">
        <v>53</v>
      </c>
      <c r="N15" s="62"/>
    </row>
    <row r="16" spans="1:107" ht="16.5" customHeight="1">
      <c r="A16" s="26"/>
      <c r="B16" s="306"/>
      <c r="C16" s="60" t="s">
        <v>176</v>
      </c>
      <c r="D16" s="188" t="s">
        <v>177</v>
      </c>
      <c r="E16" s="187" t="s">
        <v>52</v>
      </c>
      <c r="F16" s="182" t="s">
        <v>260</v>
      </c>
      <c r="G16" s="310"/>
      <c r="H16" s="60" t="s">
        <v>176</v>
      </c>
      <c r="I16" s="188" t="s">
        <v>177</v>
      </c>
      <c r="J16" s="187" t="s">
        <v>52</v>
      </c>
      <c r="K16" s="293"/>
      <c r="L16" s="179" t="s">
        <v>260</v>
      </c>
      <c r="M16" s="60"/>
      <c r="N16" s="60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306"/>
      <c r="C17" s="61" t="s">
        <v>318</v>
      </c>
      <c r="D17" s="189"/>
      <c r="E17" s="185"/>
      <c r="F17" s="183"/>
      <c r="G17" s="310"/>
      <c r="H17" s="61" t="s">
        <v>319</v>
      </c>
      <c r="I17" s="189"/>
      <c r="J17" s="185"/>
      <c r="K17" s="293"/>
      <c r="L17" s="189"/>
      <c r="M17" s="61"/>
      <c r="N17" s="61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306"/>
      <c r="C18" s="62" t="s">
        <v>102</v>
      </c>
      <c r="D18" s="189" t="s">
        <v>318</v>
      </c>
      <c r="E18" s="222"/>
      <c r="F18" s="190" t="s">
        <v>102</v>
      </c>
      <c r="G18" s="310"/>
      <c r="H18" s="62" t="s">
        <v>101</v>
      </c>
      <c r="I18" s="189" t="s">
        <v>318</v>
      </c>
      <c r="J18" s="222"/>
      <c r="K18" s="293"/>
      <c r="L18" s="186" t="s">
        <v>101</v>
      </c>
      <c r="M18" s="62"/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306"/>
      <c r="C19" s="60" t="s">
        <v>171</v>
      </c>
      <c r="D19" s="26" t="s">
        <v>52</v>
      </c>
      <c r="E19" s="26" t="s">
        <v>250</v>
      </c>
      <c r="G19" s="310"/>
      <c r="H19" s="60" t="s">
        <v>173</v>
      </c>
      <c r="I19" s="182" t="s">
        <v>174</v>
      </c>
      <c r="J19" s="182" t="s">
        <v>245</v>
      </c>
      <c r="K19" s="293"/>
      <c r="L19" s="27"/>
      <c r="M19" s="26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306"/>
      <c r="C20" s="61"/>
      <c r="D20" s="61"/>
      <c r="E20" s="14"/>
      <c r="G20" s="310"/>
      <c r="H20" s="61" t="s">
        <v>318</v>
      </c>
      <c r="I20" s="189"/>
      <c r="J20" s="189"/>
      <c r="K20" s="293"/>
      <c r="L20" s="61"/>
      <c r="M20" s="14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307"/>
      <c r="C21" s="62" t="s">
        <v>318</v>
      </c>
      <c r="D21" s="62"/>
      <c r="E21" s="151" t="s">
        <v>137</v>
      </c>
      <c r="G21" s="312"/>
      <c r="H21" s="62" t="s">
        <v>51</v>
      </c>
      <c r="I21" s="190" t="s">
        <v>318</v>
      </c>
      <c r="J21" s="181" t="s">
        <v>51</v>
      </c>
      <c r="K21" s="295"/>
      <c r="L21" s="67"/>
      <c r="M21" s="20"/>
      <c r="N21" s="3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39" customFormat="1" ht="24.75" customHeight="1">
      <c r="A22" s="298"/>
      <c r="B22" s="299"/>
      <c r="C22" s="299"/>
      <c r="D22" s="299"/>
      <c r="E22" s="299"/>
      <c r="F22" s="299"/>
      <c r="G22" s="299"/>
      <c r="H22" s="302"/>
      <c r="I22" s="302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22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</row>
    <row r="24" spans="1:107" ht="18.75" customHeight="1">
      <c r="A24" s="43"/>
      <c r="B24" s="13"/>
      <c r="C24" s="13"/>
      <c r="D24" s="41" t="s">
        <v>42</v>
      </c>
      <c r="E24" s="13"/>
      <c r="F24" s="44">
        <v>9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v>31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1:107" ht="18.75" customHeight="1" thickTop="1">
      <c r="A26" s="57"/>
      <c r="B26" s="41"/>
      <c r="C26" s="8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1:107" ht="18.75" customHeight="1">
      <c r="A27" s="58"/>
      <c r="B27" s="1"/>
      <c r="C27" s="5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M25:N25"/>
    <mergeCell ref="J26:L26"/>
    <mergeCell ref="B7:B21"/>
    <mergeCell ref="G7:G21"/>
    <mergeCell ref="K7:K21"/>
    <mergeCell ref="H14:I14"/>
    <mergeCell ref="J3:L3"/>
    <mergeCell ref="A22:N22"/>
    <mergeCell ref="H13:I13"/>
    <mergeCell ref="A1:N1"/>
    <mergeCell ref="A2:N2"/>
    <mergeCell ref="J24:L24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8.75" customHeight="1"/>
  <cols>
    <col min="1" max="1" width="9.00390625" style="51" customWidth="1"/>
    <col min="2" max="2" width="6.00390625" style="51" customWidth="1"/>
    <col min="3" max="6" width="10.00390625" style="51" customWidth="1"/>
    <col min="7" max="7" width="6.00390625" style="51" customWidth="1"/>
    <col min="8" max="10" width="10.00390625" style="51" customWidth="1"/>
    <col min="11" max="11" width="6.00390625" style="51" customWidth="1"/>
    <col min="12" max="13" width="10.00390625" style="51" customWidth="1"/>
    <col min="14" max="16384" width="9.140625" style="51" customWidth="1"/>
  </cols>
  <sheetData>
    <row r="1" spans="1:14" s="4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4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57" customFormat="1" ht="21.75" customHeight="1">
      <c r="A3" s="243"/>
      <c r="B3" s="244"/>
      <c r="C3" s="245" t="s">
        <v>286</v>
      </c>
      <c r="D3" s="245">
        <v>4409</v>
      </c>
      <c r="E3" s="245"/>
      <c r="F3" s="245"/>
      <c r="G3" s="244"/>
      <c r="H3" s="246"/>
      <c r="I3" s="246" t="s">
        <v>287</v>
      </c>
      <c r="J3" s="304" t="s">
        <v>37</v>
      </c>
      <c r="K3" s="304"/>
      <c r="L3" s="304"/>
      <c r="M3" s="245"/>
      <c r="N3" s="258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</row>
    <row r="6" spans="1:107" ht="16.5" customHeight="1">
      <c r="A6" s="24" t="s">
        <v>31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</row>
    <row r="7" spans="1:107" ht="16.5" customHeight="1">
      <c r="A7" s="30"/>
      <c r="B7" s="305" t="s">
        <v>15</v>
      </c>
      <c r="C7" s="60"/>
      <c r="D7" s="26"/>
      <c r="E7" s="60"/>
      <c r="F7" s="26"/>
      <c r="G7" s="313" t="s">
        <v>16</v>
      </c>
      <c r="H7" s="27" t="s">
        <v>133</v>
      </c>
      <c r="I7" s="26" t="s">
        <v>250</v>
      </c>
      <c r="J7" s="182" t="s">
        <v>134</v>
      </c>
      <c r="K7" s="292" t="s">
        <v>30</v>
      </c>
      <c r="L7" s="182" t="s">
        <v>52</v>
      </c>
      <c r="M7" s="182" t="s">
        <v>250</v>
      </c>
      <c r="N7" s="26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</row>
    <row r="8" spans="1:107" ht="16.5" customHeight="1">
      <c r="A8" s="14" t="s">
        <v>17</v>
      </c>
      <c r="B8" s="306"/>
      <c r="C8" s="61"/>
      <c r="D8" s="61"/>
      <c r="E8" s="61"/>
      <c r="F8" s="61"/>
      <c r="G8" s="310"/>
      <c r="H8" s="31"/>
      <c r="I8" s="14"/>
      <c r="J8" s="183"/>
      <c r="K8" s="293"/>
      <c r="L8" s="189"/>
      <c r="M8" s="189"/>
      <c r="N8" s="14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</row>
    <row r="9" spans="1:107" ht="16.5" customHeight="1">
      <c r="A9" s="20"/>
      <c r="B9" s="306"/>
      <c r="C9" s="62"/>
      <c r="D9" s="62"/>
      <c r="E9" s="62"/>
      <c r="F9" s="62"/>
      <c r="G9" s="310"/>
      <c r="H9" s="31" t="s">
        <v>310</v>
      </c>
      <c r="I9" s="20" t="s">
        <v>55</v>
      </c>
      <c r="J9" s="181" t="s">
        <v>310</v>
      </c>
      <c r="K9" s="293"/>
      <c r="L9" s="190"/>
      <c r="M9" s="190" t="s">
        <v>55</v>
      </c>
      <c r="N9" s="62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</row>
    <row r="10" spans="1:107" ht="16.5" customHeight="1">
      <c r="A10" s="26"/>
      <c r="B10" s="306"/>
      <c r="C10" s="60" t="s">
        <v>136</v>
      </c>
      <c r="D10" s="26" t="s">
        <v>228</v>
      </c>
      <c r="E10" s="182" t="s">
        <v>135</v>
      </c>
      <c r="F10" s="91" t="s">
        <v>52</v>
      </c>
      <c r="G10" s="310"/>
      <c r="H10" s="91" t="s">
        <v>250</v>
      </c>
      <c r="I10" s="60" t="s">
        <v>138</v>
      </c>
      <c r="J10" s="26" t="s">
        <v>52</v>
      </c>
      <c r="K10" s="293"/>
      <c r="L10" s="27" t="s">
        <v>250</v>
      </c>
      <c r="M10" s="26"/>
      <c r="N10" s="26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</row>
    <row r="11" spans="1:107" ht="16.5" customHeight="1">
      <c r="A11" s="14" t="s">
        <v>18</v>
      </c>
      <c r="B11" s="306"/>
      <c r="C11" s="14"/>
      <c r="D11" s="61"/>
      <c r="E11" s="198"/>
      <c r="F11" s="92"/>
      <c r="G11" s="310"/>
      <c r="H11" s="92"/>
      <c r="I11" s="61"/>
      <c r="J11" s="61"/>
      <c r="K11" s="293"/>
      <c r="L11" s="14"/>
      <c r="M11" s="32"/>
      <c r="N11" s="14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</row>
    <row r="12" spans="1:107" ht="16.5" customHeight="1" thickBot="1">
      <c r="A12" s="20"/>
      <c r="B12" s="306"/>
      <c r="C12" s="62" t="s">
        <v>310</v>
      </c>
      <c r="D12" s="74" t="s">
        <v>137</v>
      </c>
      <c r="E12" s="193" t="s">
        <v>310</v>
      </c>
      <c r="F12" s="92"/>
      <c r="G12" s="310"/>
      <c r="H12" s="74" t="s">
        <v>137</v>
      </c>
      <c r="I12" s="62" t="s">
        <v>310</v>
      </c>
      <c r="J12" s="62"/>
      <c r="K12" s="293"/>
      <c r="L12" s="67" t="s">
        <v>53</v>
      </c>
      <c r="M12" s="14"/>
      <c r="N12" s="14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</row>
    <row r="13" spans="1:107" ht="16.5" customHeight="1">
      <c r="A13" s="26"/>
      <c r="B13" s="306"/>
      <c r="C13" s="26"/>
      <c r="D13" s="60"/>
      <c r="E13" s="60"/>
      <c r="F13" s="60"/>
      <c r="G13" s="311"/>
      <c r="H13" s="268" t="s">
        <v>83</v>
      </c>
      <c r="I13" s="269"/>
      <c r="J13" s="26"/>
      <c r="K13" s="293"/>
      <c r="L13" s="27"/>
      <c r="M13" s="60"/>
      <c r="N13" s="6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</row>
    <row r="14" spans="1:107" ht="16.5" customHeight="1">
      <c r="A14" s="14" t="s">
        <v>19</v>
      </c>
      <c r="B14" s="306"/>
      <c r="C14" s="14"/>
      <c r="D14" s="61"/>
      <c r="E14" s="61"/>
      <c r="F14" s="61"/>
      <c r="G14" s="311"/>
      <c r="H14" s="270" t="s">
        <v>267</v>
      </c>
      <c r="I14" s="271"/>
      <c r="J14" s="61"/>
      <c r="K14" s="293"/>
      <c r="L14" s="14"/>
      <c r="M14" s="61"/>
      <c r="N14" s="61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6.5" customHeight="1" thickBot="1">
      <c r="A15" s="20"/>
      <c r="B15" s="306"/>
      <c r="C15" s="20"/>
      <c r="D15" s="62"/>
      <c r="E15" s="62"/>
      <c r="F15" s="62"/>
      <c r="G15" s="311"/>
      <c r="H15" s="47" t="s">
        <v>60</v>
      </c>
      <c r="I15" s="37" t="s">
        <v>55</v>
      </c>
      <c r="J15" s="62"/>
      <c r="K15" s="293"/>
      <c r="L15" s="67"/>
      <c r="M15" s="62"/>
      <c r="N15" s="6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6.5" customHeight="1">
      <c r="A16" s="26"/>
      <c r="B16" s="306"/>
      <c r="C16" s="26" t="s">
        <v>139</v>
      </c>
      <c r="D16" s="26" t="s">
        <v>140</v>
      </c>
      <c r="E16" s="91" t="s">
        <v>52</v>
      </c>
      <c r="F16" s="60" t="s">
        <v>268</v>
      </c>
      <c r="G16" s="310"/>
      <c r="H16" s="26" t="s">
        <v>139</v>
      </c>
      <c r="I16" s="182" t="s">
        <v>140</v>
      </c>
      <c r="J16" s="191" t="s">
        <v>52</v>
      </c>
      <c r="K16" s="293"/>
      <c r="L16" s="60" t="s">
        <v>229</v>
      </c>
      <c r="M16" s="26"/>
      <c r="N16" s="26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</row>
    <row r="17" spans="1:107" ht="16.5" customHeight="1">
      <c r="A17" s="14" t="s">
        <v>20</v>
      </c>
      <c r="B17" s="306"/>
      <c r="C17" s="14" t="s">
        <v>310</v>
      </c>
      <c r="D17" s="14"/>
      <c r="E17" s="61"/>
      <c r="F17" s="61"/>
      <c r="G17" s="310"/>
      <c r="H17" s="14" t="s">
        <v>311</v>
      </c>
      <c r="I17" s="183"/>
      <c r="J17" s="189"/>
      <c r="K17" s="293"/>
      <c r="L17" s="61"/>
      <c r="M17" s="14"/>
      <c r="N17" s="14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</row>
    <row r="18" spans="1:107" ht="16.5" customHeight="1">
      <c r="A18" s="20"/>
      <c r="B18" s="306"/>
      <c r="C18" s="20" t="s">
        <v>88</v>
      </c>
      <c r="D18" s="20" t="s">
        <v>310</v>
      </c>
      <c r="E18" s="62"/>
      <c r="F18" s="92" t="s">
        <v>88</v>
      </c>
      <c r="G18" s="310"/>
      <c r="H18" s="20" t="s">
        <v>141</v>
      </c>
      <c r="I18" s="181" t="s">
        <v>310</v>
      </c>
      <c r="J18" s="190"/>
      <c r="K18" s="293"/>
      <c r="L18" s="62" t="s">
        <v>141</v>
      </c>
      <c r="M18" s="20"/>
      <c r="N18" s="2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</row>
    <row r="19" spans="1:107" ht="16.5" customHeight="1">
      <c r="A19" s="26"/>
      <c r="B19" s="306"/>
      <c r="D19" s="188" t="s">
        <v>142</v>
      </c>
      <c r="E19" s="182" t="s">
        <v>50</v>
      </c>
      <c r="F19" s="188" t="s">
        <v>239</v>
      </c>
      <c r="G19" s="310"/>
      <c r="H19" s="26"/>
      <c r="I19" s="26" t="s">
        <v>144</v>
      </c>
      <c r="J19" s="135"/>
      <c r="K19" s="293"/>
      <c r="L19" s="26"/>
      <c r="M19" s="163"/>
      <c r="N19" s="28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</row>
    <row r="20" spans="1:107" ht="16.5" customHeight="1">
      <c r="A20" s="14" t="s">
        <v>21</v>
      </c>
      <c r="B20" s="306"/>
      <c r="D20" s="189"/>
      <c r="E20" s="189"/>
      <c r="F20" s="183"/>
      <c r="G20" s="310"/>
      <c r="H20" s="61"/>
      <c r="I20" s="14" t="s">
        <v>311</v>
      </c>
      <c r="J20" s="32"/>
      <c r="K20" s="293"/>
      <c r="L20" s="14"/>
      <c r="M20" s="164"/>
      <c r="N20" s="32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</row>
    <row r="21" spans="1:107" ht="17.25" customHeight="1">
      <c r="A21" s="20"/>
      <c r="B21" s="307"/>
      <c r="D21" s="190" t="s">
        <v>310</v>
      </c>
      <c r="E21" s="190"/>
      <c r="F21" s="190" t="s">
        <v>143</v>
      </c>
      <c r="G21" s="312"/>
      <c r="H21" s="62"/>
      <c r="I21" s="62" t="s">
        <v>53</v>
      </c>
      <c r="J21" s="67"/>
      <c r="K21" s="295"/>
      <c r="L21" s="20"/>
      <c r="M21" s="165"/>
      <c r="N21" s="33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</row>
    <row r="22" spans="1:14" s="53" customFormat="1" ht="24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15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</row>
    <row r="24" spans="1:107" ht="18.75" customHeight="1">
      <c r="A24" s="43"/>
      <c r="B24" s="13"/>
      <c r="C24" s="13"/>
      <c r="D24" s="41" t="s">
        <v>42</v>
      </c>
      <c r="E24" s="13"/>
      <c r="F24" s="44">
        <v>12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v>27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</row>
    <row r="26" spans="1:107" ht="18.75" customHeight="1" thickTop="1">
      <c r="A26" s="57"/>
      <c r="B26" s="41"/>
      <c r="C26" s="8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</row>
    <row r="27" spans="1:107" ht="18.75" customHeight="1">
      <c r="A27" s="58"/>
      <c r="B27" s="1"/>
      <c r="C27" s="59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</row>
    <row r="28" s="50" customFormat="1" ht="18.75" customHeight="1"/>
    <row r="29" s="50" customFormat="1" ht="18.75" customHeight="1"/>
    <row r="30" s="50" customFormat="1" ht="18.75" customHeight="1"/>
    <row r="32" s="50" customFormat="1" ht="18.75" customHeight="1"/>
    <row r="33" s="50" customFormat="1" ht="18.75" customHeight="1"/>
    <row r="34" s="50" customFormat="1" ht="18.75" customHeight="1"/>
    <row r="35" s="50" customFormat="1" ht="18.75" customHeight="1"/>
    <row r="36" s="50" customFormat="1" ht="18.75" customHeight="1"/>
    <row r="37" s="50" customFormat="1" ht="18.75" customHeight="1"/>
    <row r="38" s="50" customFormat="1" ht="18.75" customHeight="1"/>
    <row r="39" s="50" customFormat="1" ht="18.75" customHeight="1"/>
    <row r="40" s="50" customFormat="1" ht="18.75" customHeight="1"/>
    <row r="41" s="50" customFormat="1" ht="18.75" customHeight="1"/>
    <row r="42" s="50" customFormat="1" ht="18.75" customHeight="1"/>
    <row r="43" s="50" customFormat="1" ht="18.75" customHeight="1"/>
    <row r="44" s="50" customFormat="1" ht="18.75" customHeight="1"/>
    <row r="45" s="50" customFormat="1" ht="18.75" customHeight="1"/>
    <row r="46" s="50" customFormat="1" ht="18.75" customHeight="1"/>
    <row r="47" s="50" customFormat="1" ht="18.75" customHeight="1"/>
    <row r="48" s="50" customFormat="1" ht="18.75" customHeight="1"/>
    <row r="49" s="50" customFormat="1" ht="18.75" customHeight="1"/>
    <row r="50" s="50" customFormat="1" ht="18.75" customHeight="1"/>
    <row r="51" s="50" customFormat="1" ht="18.75" customHeight="1"/>
    <row r="52" s="50" customFormat="1" ht="18.75" customHeight="1"/>
    <row r="53" s="50" customFormat="1" ht="18.75" customHeight="1"/>
    <row r="54" s="50" customFormat="1" ht="18.75" customHeight="1"/>
    <row r="55" s="50" customFormat="1" ht="18.75" customHeight="1"/>
    <row r="56" s="50" customFormat="1" ht="18.75" customHeight="1"/>
    <row r="57" s="50" customFormat="1" ht="18.75" customHeight="1"/>
    <row r="58" s="50" customFormat="1" ht="18.75" customHeight="1"/>
  </sheetData>
  <sheetProtection/>
  <mergeCells count="12">
    <mergeCell ref="J26:L26"/>
    <mergeCell ref="A1:N1"/>
    <mergeCell ref="A2:N2"/>
    <mergeCell ref="A22:N22"/>
    <mergeCell ref="B7:B21"/>
    <mergeCell ref="G7:G21"/>
    <mergeCell ref="K7:K21"/>
    <mergeCell ref="H13:I13"/>
    <mergeCell ref="H14:I14"/>
    <mergeCell ref="J3:L3"/>
    <mergeCell ref="J24:L24"/>
    <mergeCell ref="M25:N25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8.75" customHeight="1"/>
  <cols>
    <col min="1" max="1" width="9.00390625" style="128" customWidth="1"/>
    <col min="2" max="2" width="6.00390625" style="128" customWidth="1"/>
    <col min="3" max="6" width="10.00390625" style="128" customWidth="1"/>
    <col min="7" max="7" width="6.00390625" style="128" customWidth="1"/>
    <col min="8" max="10" width="10.00390625" style="128" customWidth="1"/>
    <col min="11" max="11" width="6.00390625" style="128" customWidth="1"/>
    <col min="12" max="14" width="10.00390625" style="128" customWidth="1"/>
    <col min="15" max="16384" width="9.140625" style="128" customWidth="1"/>
  </cols>
  <sheetData>
    <row r="1" spans="1:14" s="126" customFormat="1" ht="21.75" customHeight="1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4" s="126" customFormat="1" ht="21.75" customHeight="1">
      <c r="A2" s="278" t="s">
        <v>285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1:14" s="254" customFormat="1" ht="21.75" customHeight="1">
      <c r="A3" s="249"/>
      <c r="B3" s="250"/>
      <c r="C3" s="251" t="s">
        <v>286</v>
      </c>
      <c r="D3" s="251">
        <v>4412</v>
      </c>
      <c r="E3" s="245"/>
      <c r="F3" s="245"/>
      <c r="G3" s="245"/>
      <c r="H3" s="245"/>
      <c r="I3" s="245" t="s">
        <v>287</v>
      </c>
      <c r="J3" s="304" t="s">
        <v>40</v>
      </c>
      <c r="K3" s="304"/>
      <c r="L3" s="304"/>
      <c r="M3" s="251"/>
      <c r="N3" s="255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33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</row>
    <row r="6" spans="1:107" ht="16.5" customHeight="1">
      <c r="A6" s="84" t="s">
        <v>31</v>
      </c>
      <c r="B6" s="85"/>
      <c r="C6" s="84">
        <v>1</v>
      </c>
      <c r="D6" s="86">
        <v>2</v>
      </c>
      <c r="E6" s="84">
        <v>3</v>
      </c>
      <c r="F6" s="87">
        <v>4</v>
      </c>
      <c r="G6" s="86">
        <v>5</v>
      </c>
      <c r="H6" s="84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</row>
    <row r="7" spans="1:107" ht="16.5" customHeight="1">
      <c r="A7" s="90"/>
      <c r="B7" s="318" t="s">
        <v>15</v>
      </c>
      <c r="C7" s="116"/>
      <c r="D7" s="91"/>
      <c r="E7" s="91" t="s">
        <v>118</v>
      </c>
      <c r="F7" s="91" t="s">
        <v>119</v>
      </c>
      <c r="G7" s="288" t="s">
        <v>16</v>
      </c>
      <c r="H7" s="60" t="s">
        <v>52</v>
      </c>
      <c r="I7" s="60" t="s">
        <v>264</v>
      </c>
      <c r="J7" s="26"/>
      <c r="K7" s="292" t="s">
        <v>30</v>
      </c>
      <c r="L7" s="26"/>
      <c r="M7" s="152"/>
      <c r="N7" s="91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</row>
    <row r="8" spans="1:107" ht="16.5" customHeight="1">
      <c r="A8" s="74" t="s">
        <v>17</v>
      </c>
      <c r="B8" s="319"/>
      <c r="C8" s="116"/>
      <c r="D8" s="92"/>
      <c r="E8" s="92" t="s">
        <v>307</v>
      </c>
      <c r="F8" s="92"/>
      <c r="G8" s="289"/>
      <c r="H8" s="14"/>
      <c r="I8" s="66"/>
      <c r="J8" s="61"/>
      <c r="K8" s="293"/>
      <c r="L8" s="61"/>
      <c r="M8" s="153"/>
      <c r="N8" s="92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</row>
    <row r="9" spans="1:107" ht="16.5" customHeight="1">
      <c r="A9" s="80"/>
      <c r="B9" s="319"/>
      <c r="C9" s="116"/>
      <c r="D9" s="94"/>
      <c r="E9" s="94" t="s">
        <v>62</v>
      </c>
      <c r="F9" s="116" t="s">
        <v>306</v>
      </c>
      <c r="G9" s="289"/>
      <c r="H9" s="62"/>
      <c r="I9" s="67" t="s">
        <v>62</v>
      </c>
      <c r="J9" s="62"/>
      <c r="K9" s="293"/>
      <c r="L9" s="62"/>
      <c r="M9" s="95"/>
      <c r="N9" s="94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</row>
    <row r="10" spans="1:107" ht="16.5" customHeight="1">
      <c r="A10" s="86"/>
      <c r="B10" s="319"/>
      <c r="C10" s="86"/>
      <c r="D10" s="86"/>
      <c r="E10" s="91" t="s">
        <v>120</v>
      </c>
      <c r="F10" s="191" t="s">
        <v>121</v>
      </c>
      <c r="G10" s="289"/>
      <c r="H10" s="116" t="s">
        <v>52</v>
      </c>
      <c r="I10" s="86" t="s">
        <v>265</v>
      </c>
      <c r="J10" s="91"/>
      <c r="K10" s="293"/>
      <c r="L10" s="152"/>
      <c r="M10" s="91"/>
      <c r="N10" s="88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</row>
    <row r="11" spans="1:107" ht="16.5" customHeight="1">
      <c r="A11" s="74" t="s">
        <v>18</v>
      </c>
      <c r="B11" s="319"/>
      <c r="C11" s="74"/>
      <c r="D11" s="74"/>
      <c r="E11" s="92" t="s">
        <v>306</v>
      </c>
      <c r="F11" s="198"/>
      <c r="G11" s="289"/>
      <c r="H11" s="116"/>
      <c r="I11" s="74"/>
      <c r="J11" s="92"/>
      <c r="K11" s="293"/>
      <c r="L11" s="153"/>
      <c r="M11" s="92"/>
      <c r="N11" s="93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</row>
    <row r="12" spans="1:107" ht="16.5" customHeight="1" thickBot="1">
      <c r="A12" s="80"/>
      <c r="B12" s="319"/>
      <c r="C12" s="99"/>
      <c r="D12" s="80"/>
      <c r="E12" s="80" t="s">
        <v>122</v>
      </c>
      <c r="F12" s="199" t="s">
        <v>306</v>
      </c>
      <c r="G12" s="289"/>
      <c r="H12" s="116"/>
      <c r="I12" s="154" t="s">
        <v>122</v>
      </c>
      <c r="J12" s="94"/>
      <c r="K12" s="293"/>
      <c r="L12" s="116"/>
      <c r="M12" s="94"/>
      <c r="N12" s="96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</row>
    <row r="13" spans="1:107" ht="16.5" customHeight="1">
      <c r="A13" s="86"/>
      <c r="B13" s="319"/>
      <c r="C13" s="86"/>
      <c r="D13" s="86"/>
      <c r="E13" s="91" t="s">
        <v>123</v>
      </c>
      <c r="F13" s="191" t="s">
        <v>124</v>
      </c>
      <c r="G13" s="290"/>
      <c r="H13" s="155"/>
      <c r="I13" s="156"/>
      <c r="J13" s="191" t="s">
        <v>262</v>
      </c>
      <c r="K13" s="294"/>
      <c r="L13" s="91"/>
      <c r="M13" s="91"/>
      <c r="N13" s="91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</row>
    <row r="14" spans="1:14" ht="16.5" customHeight="1">
      <c r="A14" s="74" t="s">
        <v>19</v>
      </c>
      <c r="B14" s="319"/>
      <c r="C14" s="116"/>
      <c r="D14" s="74"/>
      <c r="E14" s="92" t="s">
        <v>308</v>
      </c>
      <c r="F14" s="198"/>
      <c r="G14" s="290"/>
      <c r="H14" s="322" t="s">
        <v>83</v>
      </c>
      <c r="I14" s="330"/>
      <c r="J14" s="198"/>
      <c r="K14" s="294"/>
      <c r="L14" s="92"/>
      <c r="M14" s="92"/>
      <c r="N14" s="92"/>
    </row>
    <row r="15" spans="1:14" ht="16.5" customHeight="1" thickBot="1">
      <c r="A15" s="80"/>
      <c r="B15" s="319"/>
      <c r="C15" s="116"/>
      <c r="D15" s="80"/>
      <c r="E15" s="116" t="s">
        <v>117</v>
      </c>
      <c r="F15" s="193" t="s">
        <v>306</v>
      </c>
      <c r="G15" s="290"/>
      <c r="H15" s="157"/>
      <c r="I15" s="158"/>
      <c r="J15" s="193" t="s">
        <v>117</v>
      </c>
      <c r="K15" s="294"/>
      <c r="L15" s="80"/>
      <c r="M15" s="80"/>
      <c r="N15" s="80"/>
    </row>
    <row r="16" spans="1:107" ht="16.5" customHeight="1">
      <c r="A16" s="86"/>
      <c r="B16" s="319"/>
      <c r="C16" s="86" t="s">
        <v>125</v>
      </c>
      <c r="D16" s="86" t="s">
        <v>265</v>
      </c>
      <c r="E16" s="86" t="s">
        <v>126</v>
      </c>
      <c r="F16" s="91" t="s">
        <v>265</v>
      </c>
      <c r="G16" s="289"/>
      <c r="H16" s="86"/>
      <c r="I16" s="87"/>
      <c r="J16" s="74" t="s">
        <v>118</v>
      </c>
      <c r="K16" s="293"/>
      <c r="L16" s="191" t="s">
        <v>119</v>
      </c>
      <c r="M16" s="191" t="s">
        <v>52</v>
      </c>
      <c r="N16" s="191" t="s">
        <v>250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</row>
    <row r="17" spans="1:107" ht="16.5" customHeight="1">
      <c r="A17" s="74" t="s">
        <v>20</v>
      </c>
      <c r="B17" s="319"/>
      <c r="C17" s="74"/>
      <c r="D17" s="74"/>
      <c r="E17" s="74"/>
      <c r="F17" s="92"/>
      <c r="G17" s="289"/>
      <c r="H17" s="116"/>
      <c r="I17" s="74"/>
      <c r="J17" s="74" t="s">
        <v>306</v>
      </c>
      <c r="K17" s="293"/>
      <c r="L17" s="198"/>
      <c r="M17" s="198"/>
      <c r="N17" s="198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</row>
    <row r="18" spans="1:107" ht="16.5" customHeight="1">
      <c r="A18" s="80"/>
      <c r="B18" s="319"/>
      <c r="C18" s="80" t="s">
        <v>306</v>
      </c>
      <c r="D18" s="116" t="s">
        <v>91</v>
      </c>
      <c r="E18" s="80" t="s">
        <v>306</v>
      </c>
      <c r="F18" s="116" t="s">
        <v>91</v>
      </c>
      <c r="G18" s="289"/>
      <c r="H18" s="116"/>
      <c r="I18" s="80"/>
      <c r="J18" s="116" t="s">
        <v>53</v>
      </c>
      <c r="K18" s="293"/>
      <c r="L18" s="199" t="s">
        <v>306</v>
      </c>
      <c r="M18" s="199"/>
      <c r="N18" s="192" t="s">
        <v>53</v>
      </c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</row>
    <row r="19" spans="1:107" ht="16.5" customHeight="1">
      <c r="A19" s="86"/>
      <c r="B19" s="319"/>
      <c r="C19" s="86" t="s">
        <v>127</v>
      </c>
      <c r="D19" s="201" t="s">
        <v>128</v>
      </c>
      <c r="E19" s="191" t="s">
        <v>52</v>
      </c>
      <c r="F19" s="191"/>
      <c r="G19" s="289"/>
      <c r="H19" s="91" t="s">
        <v>250</v>
      </c>
      <c r="I19" s="91" t="s">
        <v>129</v>
      </c>
      <c r="J19" s="191" t="s">
        <v>130</v>
      </c>
      <c r="K19" s="293"/>
      <c r="L19" s="191" t="s">
        <v>258</v>
      </c>
      <c r="M19" s="86"/>
      <c r="N19" s="88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</row>
    <row r="20" spans="1:107" ht="16.5" customHeight="1">
      <c r="A20" s="74" t="s">
        <v>21</v>
      </c>
      <c r="B20" s="319"/>
      <c r="C20" s="74" t="s">
        <v>308</v>
      </c>
      <c r="D20" s="192"/>
      <c r="E20" s="202"/>
      <c r="F20" s="198"/>
      <c r="G20" s="289"/>
      <c r="H20" s="92"/>
      <c r="I20" s="130" t="s">
        <v>308</v>
      </c>
      <c r="J20" s="198"/>
      <c r="K20" s="293"/>
      <c r="L20" s="198"/>
      <c r="M20" s="74"/>
      <c r="N20" s="93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</row>
    <row r="21" spans="1:107" ht="17.25" customHeight="1">
      <c r="A21" s="80"/>
      <c r="B21" s="320"/>
      <c r="C21" s="99" t="s">
        <v>55</v>
      </c>
      <c r="D21" s="193" t="s">
        <v>306</v>
      </c>
      <c r="E21" s="200"/>
      <c r="F21" s="198"/>
      <c r="G21" s="291"/>
      <c r="H21" s="99" t="s">
        <v>55</v>
      </c>
      <c r="I21" s="99" t="s">
        <v>116</v>
      </c>
      <c r="J21" s="198" t="s">
        <v>306</v>
      </c>
      <c r="K21" s="295"/>
      <c r="L21" s="200" t="s">
        <v>116</v>
      </c>
      <c r="M21" s="80"/>
      <c r="N21" s="9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</row>
    <row r="22" spans="1:14" s="132" customFormat="1" ht="24.7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/>
    </row>
    <row r="23" spans="1:107" ht="18.75" customHeight="1">
      <c r="A23" s="101" t="s">
        <v>29</v>
      </c>
      <c r="B23" s="102"/>
      <c r="C23" s="103"/>
      <c r="D23" s="102" t="s">
        <v>41</v>
      </c>
      <c r="E23" s="103"/>
      <c r="F23" s="104">
        <v>11</v>
      </c>
      <c r="G23" s="102" t="s">
        <v>28</v>
      </c>
      <c r="H23" s="102"/>
      <c r="I23" s="260" t="s">
        <v>288</v>
      </c>
      <c r="J23" s="261"/>
      <c r="K23" s="261"/>
      <c r="L23" s="261"/>
      <c r="M23" s="262" t="s">
        <v>289</v>
      </c>
      <c r="N23" s="263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</row>
    <row r="24" spans="1:107" ht="18.75" customHeight="1">
      <c r="A24" s="105"/>
      <c r="B24" s="103"/>
      <c r="C24" s="103"/>
      <c r="D24" s="102" t="s">
        <v>42</v>
      </c>
      <c r="E24" s="103"/>
      <c r="F24" s="106">
        <v>16</v>
      </c>
      <c r="G24" s="102" t="s">
        <v>28</v>
      </c>
      <c r="H24" s="103"/>
      <c r="I24" s="260"/>
      <c r="J24" s="274" t="s">
        <v>292</v>
      </c>
      <c r="K24" s="274"/>
      <c r="L24" s="274"/>
      <c r="M24" s="264"/>
      <c r="N24" s="265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</row>
    <row r="25" spans="1:107" ht="18.75" customHeight="1" thickBot="1">
      <c r="A25" s="105"/>
      <c r="B25" s="103"/>
      <c r="C25" s="103"/>
      <c r="D25" s="102" t="s">
        <v>22</v>
      </c>
      <c r="E25" s="103"/>
      <c r="F25" s="107">
        <v>27</v>
      </c>
      <c r="G25" s="102" t="s">
        <v>28</v>
      </c>
      <c r="H25" s="103"/>
      <c r="I25" s="260" t="s">
        <v>288</v>
      </c>
      <c r="J25" s="266"/>
      <c r="K25" s="266"/>
      <c r="L25" s="266"/>
      <c r="M25" s="272" t="s">
        <v>290</v>
      </c>
      <c r="N25" s="273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</row>
    <row r="26" spans="1:107" ht="18.75" customHeight="1" thickTop="1">
      <c r="A26" s="108"/>
      <c r="B26" s="102"/>
      <c r="C26" s="109"/>
      <c r="D26" s="102"/>
      <c r="E26" s="103"/>
      <c r="F26" s="110"/>
      <c r="G26" s="102"/>
      <c r="H26" s="103"/>
      <c r="I26" s="267"/>
      <c r="J26" s="274" t="s">
        <v>291</v>
      </c>
      <c r="K26" s="274"/>
      <c r="L26" s="274"/>
      <c r="M26" s="264"/>
      <c r="N26" s="265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</row>
    <row r="27" spans="1:107" ht="18.75" customHeight="1">
      <c r="A27" s="111"/>
      <c r="B27" s="112"/>
      <c r="C27" s="11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</row>
    <row r="28" s="127" customFormat="1" ht="18.75" customHeight="1"/>
    <row r="29" s="127" customFormat="1" ht="18.75" customHeight="1"/>
    <row r="30" s="127" customFormat="1" ht="18.75" customHeight="1"/>
    <row r="32" s="127" customFormat="1" ht="18.75" customHeight="1"/>
    <row r="33" s="127" customFormat="1" ht="18.75" customHeight="1"/>
    <row r="34" s="127" customFormat="1" ht="18.75" customHeight="1"/>
    <row r="35" s="127" customFormat="1" ht="18.75" customHeight="1"/>
    <row r="36" s="127" customFormat="1" ht="18.75" customHeight="1"/>
    <row r="37" s="127" customFormat="1" ht="18.75" customHeight="1"/>
    <row r="38" s="127" customFormat="1" ht="18.75" customHeight="1"/>
    <row r="39" s="127" customFormat="1" ht="18.75" customHeight="1"/>
    <row r="40" s="127" customFormat="1" ht="18.75" customHeight="1"/>
    <row r="41" s="127" customFormat="1" ht="18.75" customHeight="1"/>
    <row r="42" s="127" customFormat="1" ht="18.75" customHeight="1"/>
    <row r="43" s="127" customFormat="1" ht="18.75" customHeight="1"/>
    <row r="44" s="127" customFormat="1" ht="18.75" customHeight="1"/>
    <row r="45" s="127" customFormat="1" ht="18.75" customHeight="1"/>
    <row r="46" s="127" customFormat="1" ht="18.75" customHeight="1"/>
    <row r="47" s="127" customFormat="1" ht="18.75" customHeight="1"/>
    <row r="48" s="127" customFormat="1" ht="18.75" customHeight="1"/>
    <row r="49" s="127" customFormat="1" ht="18.75" customHeight="1"/>
    <row r="50" s="127" customFormat="1" ht="18.75" customHeight="1"/>
    <row r="51" s="127" customFormat="1" ht="18.75" customHeight="1"/>
    <row r="52" s="127" customFormat="1" ht="18.75" customHeight="1"/>
    <row r="53" s="127" customFormat="1" ht="18.75" customHeight="1"/>
    <row r="54" s="127" customFormat="1" ht="18.75" customHeight="1"/>
    <row r="55" s="127" customFormat="1" ht="18.75" customHeight="1"/>
    <row r="56" s="127" customFormat="1" ht="18.75" customHeight="1"/>
    <row r="57" s="127" customFormat="1" ht="18.75" customHeight="1"/>
    <row r="58" s="127" customFormat="1" ht="18.75" customHeight="1"/>
  </sheetData>
  <sheetProtection/>
  <mergeCells count="11">
    <mergeCell ref="M25:N25"/>
    <mergeCell ref="J26:L26"/>
    <mergeCell ref="K7:K21"/>
    <mergeCell ref="H14:I14"/>
    <mergeCell ref="A22:N22"/>
    <mergeCell ref="A1:N1"/>
    <mergeCell ref="A2:N2"/>
    <mergeCell ref="B7:B21"/>
    <mergeCell ref="G7:G21"/>
    <mergeCell ref="J3:L3"/>
    <mergeCell ref="J24:L2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0">
      <selection activeCell="H13" sqref="H13:I15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57" customFormat="1" ht="21.75" customHeight="1">
      <c r="A3" s="243"/>
      <c r="B3" s="244"/>
      <c r="C3" s="245" t="s">
        <v>286</v>
      </c>
      <c r="D3" s="245">
        <v>4414</v>
      </c>
      <c r="E3" s="245"/>
      <c r="F3" s="245"/>
      <c r="G3" s="244"/>
      <c r="H3" s="244"/>
      <c r="I3" s="244" t="s">
        <v>287</v>
      </c>
      <c r="J3" s="304" t="s">
        <v>39</v>
      </c>
      <c r="K3" s="304"/>
      <c r="L3" s="304"/>
      <c r="M3" s="245"/>
      <c r="N3" s="247" t="s">
        <v>43</v>
      </c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31</v>
      </c>
      <c r="B6" s="25"/>
      <c r="C6" s="24">
        <v>1</v>
      </c>
      <c r="D6" s="26">
        <v>2</v>
      </c>
      <c r="E6" s="24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305" t="s">
        <v>15</v>
      </c>
      <c r="C7" s="31"/>
      <c r="D7" s="60"/>
      <c r="E7" s="31" t="s">
        <v>145</v>
      </c>
      <c r="F7" s="188" t="s">
        <v>146</v>
      </c>
      <c r="G7" s="313" t="s">
        <v>16</v>
      </c>
      <c r="H7" s="182" t="s">
        <v>250</v>
      </c>
      <c r="I7" s="26"/>
      <c r="J7" s="26" t="s">
        <v>149</v>
      </c>
      <c r="K7" s="323" t="s">
        <v>30</v>
      </c>
      <c r="L7" s="60" t="s">
        <v>52</v>
      </c>
      <c r="M7" s="60"/>
      <c r="N7" s="26" t="s">
        <v>269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306"/>
      <c r="C8" s="40"/>
      <c r="D8" s="61"/>
      <c r="E8" s="31" t="s">
        <v>312</v>
      </c>
      <c r="F8" s="189"/>
      <c r="G8" s="310"/>
      <c r="H8" s="189"/>
      <c r="I8" s="66"/>
      <c r="J8" s="14"/>
      <c r="K8" s="324"/>
      <c r="L8" s="61"/>
      <c r="M8" s="61"/>
      <c r="N8" s="6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306"/>
      <c r="C9" s="38"/>
      <c r="D9" s="62"/>
      <c r="E9" s="38" t="s">
        <v>137</v>
      </c>
      <c r="F9" s="190" t="s">
        <v>312</v>
      </c>
      <c r="G9" s="310"/>
      <c r="H9" s="184" t="s">
        <v>137</v>
      </c>
      <c r="I9" s="61"/>
      <c r="J9" s="38" t="s">
        <v>312</v>
      </c>
      <c r="K9" s="324"/>
      <c r="L9" s="61"/>
      <c r="M9" s="62"/>
      <c r="N9" s="62" t="s">
        <v>66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306"/>
      <c r="C10" s="60"/>
      <c r="D10" s="60"/>
      <c r="E10" s="26"/>
      <c r="F10" s="27" t="s">
        <v>148</v>
      </c>
      <c r="G10" s="310"/>
      <c r="H10" s="31"/>
      <c r="I10" s="60"/>
      <c r="J10" s="27"/>
      <c r="K10" s="324"/>
      <c r="L10" s="60"/>
      <c r="M10" s="60"/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306"/>
      <c r="C11" s="14"/>
      <c r="D11" s="66"/>
      <c r="E11" s="61"/>
      <c r="F11" s="66" t="s">
        <v>313</v>
      </c>
      <c r="G11" s="310"/>
      <c r="H11" s="40"/>
      <c r="I11" s="61"/>
      <c r="J11" s="66"/>
      <c r="K11" s="324"/>
      <c r="L11" s="61"/>
      <c r="M11" s="61"/>
      <c r="N11" s="6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306"/>
      <c r="C12" s="62"/>
      <c r="D12" s="67"/>
      <c r="E12" s="62"/>
      <c r="F12" s="62" t="s">
        <v>66</v>
      </c>
      <c r="G12" s="310"/>
      <c r="H12" s="38"/>
      <c r="I12" s="62"/>
      <c r="J12" s="38"/>
      <c r="K12" s="324"/>
      <c r="L12" s="61"/>
      <c r="M12" s="62"/>
      <c r="N12" s="6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306"/>
      <c r="C13" s="27" t="s">
        <v>148</v>
      </c>
      <c r="D13" s="188" t="s">
        <v>149</v>
      </c>
      <c r="E13" s="188" t="s">
        <v>52</v>
      </c>
      <c r="F13" s="188"/>
      <c r="G13" s="311"/>
      <c r="H13" s="268"/>
      <c r="I13" s="269"/>
      <c r="J13" s="26" t="s">
        <v>265</v>
      </c>
      <c r="K13" s="325"/>
      <c r="L13" s="27"/>
      <c r="M13" s="60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306"/>
      <c r="C14" s="66" t="s">
        <v>313</v>
      </c>
      <c r="D14" s="189"/>
      <c r="E14" s="189"/>
      <c r="F14" s="189"/>
      <c r="G14" s="311"/>
      <c r="H14" s="296" t="s">
        <v>83</v>
      </c>
      <c r="I14" s="297"/>
      <c r="J14" s="145"/>
      <c r="K14" s="325"/>
      <c r="L14" s="66"/>
      <c r="M14" s="61"/>
      <c r="N14" s="32"/>
    </row>
    <row r="15" spans="1:14" ht="16.5" customHeight="1" thickBot="1">
      <c r="A15" s="20"/>
      <c r="B15" s="306"/>
      <c r="C15" s="62" t="s">
        <v>91</v>
      </c>
      <c r="D15" s="190" t="s">
        <v>312</v>
      </c>
      <c r="E15" s="190"/>
      <c r="F15" s="190"/>
      <c r="G15" s="311"/>
      <c r="H15" s="159"/>
      <c r="I15" s="37"/>
      <c r="J15" s="62" t="s">
        <v>91</v>
      </c>
      <c r="K15" s="325"/>
      <c r="L15" s="38"/>
      <c r="M15" s="62"/>
      <c r="N15" s="20"/>
    </row>
    <row r="16" spans="1:107" ht="16.5" customHeight="1">
      <c r="A16" s="26"/>
      <c r="B16" s="306"/>
      <c r="C16" s="182" t="s">
        <v>150</v>
      </c>
      <c r="D16" s="187" t="s">
        <v>52</v>
      </c>
      <c r="E16" s="188" t="s">
        <v>226</v>
      </c>
      <c r="F16" s="204"/>
      <c r="G16" s="310"/>
      <c r="H16" s="182" t="s">
        <v>229</v>
      </c>
      <c r="I16" s="183" t="s">
        <v>110</v>
      </c>
      <c r="J16" s="26" t="s">
        <v>152</v>
      </c>
      <c r="K16" s="324"/>
      <c r="L16" s="26" t="s">
        <v>151</v>
      </c>
      <c r="M16" s="26" t="s">
        <v>52</v>
      </c>
      <c r="N16" s="26" t="s">
        <v>245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306"/>
      <c r="C17" s="189"/>
      <c r="D17" s="185"/>
      <c r="E17" s="189"/>
      <c r="F17" s="185"/>
      <c r="G17" s="310"/>
      <c r="H17" s="189"/>
      <c r="I17" s="185"/>
      <c r="J17" s="14" t="s">
        <v>313</v>
      </c>
      <c r="K17" s="324"/>
      <c r="L17" s="66"/>
      <c r="M17" s="14"/>
      <c r="N17" s="14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306"/>
      <c r="C18" s="181" t="s">
        <v>312</v>
      </c>
      <c r="D18" s="185"/>
      <c r="E18" s="190" t="s">
        <v>227</v>
      </c>
      <c r="F18" s="205"/>
      <c r="G18" s="311"/>
      <c r="H18" s="183" t="s">
        <v>258</v>
      </c>
      <c r="I18" s="206" t="s">
        <v>111</v>
      </c>
      <c r="J18" s="38" t="s">
        <v>51</v>
      </c>
      <c r="K18" s="324"/>
      <c r="L18" s="61" t="s">
        <v>312</v>
      </c>
      <c r="M18" s="38"/>
      <c r="N18" s="20" t="s">
        <v>51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306"/>
      <c r="C19" s="26" t="s">
        <v>150</v>
      </c>
      <c r="D19" s="144" t="s">
        <v>52</v>
      </c>
      <c r="E19" s="60" t="s">
        <v>226</v>
      </c>
      <c r="F19" s="60"/>
      <c r="G19" s="311"/>
      <c r="H19" s="26" t="s">
        <v>229</v>
      </c>
      <c r="I19" s="28" t="s">
        <v>110</v>
      </c>
      <c r="J19" s="26"/>
      <c r="K19" s="324"/>
      <c r="L19" s="26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306"/>
      <c r="C20" s="61"/>
      <c r="D20" s="66"/>
      <c r="E20" s="61"/>
      <c r="F20" s="61"/>
      <c r="G20" s="311"/>
      <c r="H20" s="14"/>
      <c r="I20" s="145"/>
      <c r="J20" s="14"/>
      <c r="K20" s="324"/>
      <c r="L20" s="14"/>
      <c r="M20" s="32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307"/>
      <c r="C21" s="20" t="s">
        <v>312</v>
      </c>
      <c r="D21" s="66"/>
      <c r="E21" s="62" t="s">
        <v>227</v>
      </c>
      <c r="F21" s="62"/>
      <c r="G21" s="331"/>
      <c r="H21" s="20" t="s">
        <v>258</v>
      </c>
      <c r="I21" s="151" t="s">
        <v>111</v>
      </c>
      <c r="J21" s="20"/>
      <c r="K21" s="326"/>
      <c r="L21" s="14"/>
      <c r="M21" s="33"/>
      <c r="N21" s="3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39" customFormat="1" ht="24.75" customHeight="1">
      <c r="A22" s="298"/>
      <c r="B22" s="299"/>
      <c r="C22" s="299"/>
      <c r="D22" s="299"/>
      <c r="E22" s="299"/>
      <c r="F22" s="299"/>
      <c r="G22" s="299"/>
      <c r="H22" s="302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16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</row>
    <row r="24" spans="1:107" ht="18.75" customHeight="1">
      <c r="A24" s="43"/>
      <c r="B24" s="13"/>
      <c r="C24" s="13"/>
      <c r="D24" s="41" t="s">
        <v>42</v>
      </c>
      <c r="E24" s="13"/>
      <c r="F24" s="44">
        <v>13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v>29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1:107" ht="18.75" customHeight="1" thickTop="1">
      <c r="A26" s="57"/>
      <c r="B26" s="41"/>
      <c r="C26" s="8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1:107" ht="18.75" customHeight="1">
      <c r="A27" s="58"/>
      <c r="B27" s="1"/>
      <c r="C27" s="5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M25:N25"/>
    <mergeCell ref="J26:L26"/>
    <mergeCell ref="B7:B21"/>
    <mergeCell ref="G7:G21"/>
    <mergeCell ref="K7:K21"/>
    <mergeCell ref="H13:I13"/>
    <mergeCell ref="J3:L3"/>
    <mergeCell ref="H14:I14"/>
    <mergeCell ref="A22:N22"/>
    <mergeCell ref="A1:N1"/>
    <mergeCell ref="A2:N2"/>
    <mergeCell ref="J24:L24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57" customFormat="1" ht="21.75" customHeight="1">
      <c r="A3" s="243"/>
      <c r="B3" s="244"/>
      <c r="C3" s="245" t="s">
        <v>286</v>
      </c>
      <c r="D3" s="245">
        <v>4415</v>
      </c>
      <c r="E3" s="245"/>
      <c r="F3" s="245"/>
      <c r="G3" s="244"/>
      <c r="H3" s="246"/>
      <c r="I3" s="246" t="s">
        <v>287</v>
      </c>
      <c r="J3" s="304" t="s">
        <v>38</v>
      </c>
      <c r="K3" s="304"/>
      <c r="L3" s="304"/>
      <c r="M3" s="245"/>
      <c r="N3" s="247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31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305" t="s">
        <v>15</v>
      </c>
      <c r="C7" s="26" t="s">
        <v>107</v>
      </c>
      <c r="D7" s="60" t="s">
        <v>106</v>
      </c>
      <c r="E7" s="65" t="s">
        <v>52</v>
      </c>
      <c r="F7" s="60" t="s">
        <v>261</v>
      </c>
      <c r="G7" s="313" t="s">
        <v>16</v>
      </c>
      <c r="H7" s="60"/>
      <c r="I7" s="60"/>
      <c r="J7" s="65"/>
      <c r="K7" s="292" t="s">
        <v>30</v>
      </c>
      <c r="L7" s="65"/>
      <c r="M7" s="26"/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306"/>
      <c r="C8" s="14" t="s">
        <v>305</v>
      </c>
      <c r="D8" s="61"/>
      <c r="E8" s="66"/>
      <c r="F8" s="61"/>
      <c r="G8" s="310"/>
      <c r="H8" s="61"/>
      <c r="I8" s="61"/>
      <c r="J8" s="66"/>
      <c r="K8" s="293"/>
      <c r="L8" s="66"/>
      <c r="M8" s="61"/>
      <c r="N8" s="6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306"/>
      <c r="C9" s="20" t="s">
        <v>108</v>
      </c>
      <c r="D9" s="61" t="s">
        <v>304</v>
      </c>
      <c r="E9" s="67"/>
      <c r="F9" s="62" t="s">
        <v>108</v>
      </c>
      <c r="G9" s="310"/>
      <c r="H9" s="67"/>
      <c r="I9" s="62"/>
      <c r="J9" s="66"/>
      <c r="K9" s="293"/>
      <c r="L9" s="66"/>
      <c r="M9" s="62"/>
      <c r="N9" s="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306"/>
      <c r="C10" s="182" t="s">
        <v>109</v>
      </c>
      <c r="D10" s="182" t="s">
        <v>52</v>
      </c>
      <c r="E10" s="187" t="s">
        <v>226</v>
      </c>
      <c r="F10" s="188"/>
      <c r="G10" s="310"/>
      <c r="H10" s="60"/>
      <c r="I10" s="60" t="s">
        <v>229</v>
      </c>
      <c r="J10" s="60" t="s">
        <v>110</v>
      </c>
      <c r="K10" s="293"/>
      <c r="L10" s="60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306"/>
      <c r="C11" s="183"/>
      <c r="D11" s="183"/>
      <c r="E11" s="185"/>
      <c r="F11" s="189"/>
      <c r="G11" s="310"/>
      <c r="H11" s="61"/>
      <c r="I11" s="61"/>
      <c r="J11" s="61"/>
      <c r="K11" s="293"/>
      <c r="L11" s="61"/>
      <c r="M11" s="14"/>
      <c r="N11" s="14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306"/>
      <c r="C12" s="183" t="s">
        <v>304</v>
      </c>
      <c r="D12" s="183"/>
      <c r="E12" s="185" t="s">
        <v>227</v>
      </c>
      <c r="F12" s="190"/>
      <c r="G12" s="310"/>
      <c r="H12" s="62"/>
      <c r="I12" s="62" t="s">
        <v>262</v>
      </c>
      <c r="J12" s="69" t="s">
        <v>111</v>
      </c>
      <c r="K12" s="293"/>
      <c r="L12" s="62"/>
      <c r="M12" s="20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306"/>
      <c r="C13" s="26" t="s">
        <v>109</v>
      </c>
      <c r="D13" s="26" t="s">
        <v>52</v>
      </c>
      <c r="E13" s="65" t="s">
        <v>226</v>
      </c>
      <c r="F13" s="60" t="s">
        <v>263</v>
      </c>
      <c r="G13" s="311"/>
      <c r="H13" s="268"/>
      <c r="I13" s="269"/>
      <c r="J13" s="60" t="s">
        <v>110</v>
      </c>
      <c r="K13" s="294"/>
      <c r="L13" s="144"/>
      <c r="M13" s="26"/>
      <c r="N13" s="60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306"/>
      <c r="C14" s="14"/>
      <c r="D14" s="14"/>
      <c r="E14" s="66"/>
      <c r="F14" s="61"/>
      <c r="G14" s="311"/>
      <c r="H14" s="296" t="s">
        <v>83</v>
      </c>
      <c r="I14" s="297"/>
      <c r="J14" s="61"/>
      <c r="K14" s="294"/>
      <c r="L14" s="145"/>
      <c r="M14" s="61"/>
      <c r="N14" s="61"/>
    </row>
    <row r="15" spans="1:14" ht="16.5" customHeight="1" thickBot="1">
      <c r="A15" s="20"/>
      <c r="B15" s="306"/>
      <c r="C15" s="14" t="s">
        <v>304</v>
      </c>
      <c r="D15" s="48"/>
      <c r="E15" s="66" t="s">
        <v>227</v>
      </c>
      <c r="F15" s="62" t="s">
        <v>258</v>
      </c>
      <c r="G15" s="311"/>
      <c r="H15" s="47"/>
      <c r="I15" s="37"/>
      <c r="J15" s="69" t="s">
        <v>111</v>
      </c>
      <c r="K15" s="294"/>
      <c r="L15" s="151"/>
      <c r="M15" s="62"/>
      <c r="N15" s="14"/>
    </row>
    <row r="16" spans="1:107" ht="16.5" customHeight="1">
      <c r="A16" s="26"/>
      <c r="B16" s="306"/>
      <c r="C16" s="26"/>
      <c r="D16" s="60"/>
      <c r="E16" s="60" t="s">
        <v>112</v>
      </c>
      <c r="F16" s="182" t="s">
        <v>113</v>
      </c>
      <c r="G16" s="310"/>
      <c r="H16" s="179" t="s">
        <v>229</v>
      </c>
      <c r="I16" s="60" t="s">
        <v>114</v>
      </c>
      <c r="J16" s="182" t="s">
        <v>115</v>
      </c>
      <c r="K16" s="293"/>
      <c r="L16" s="179" t="s">
        <v>52</v>
      </c>
      <c r="M16" s="182" t="s">
        <v>258</v>
      </c>
      <c r="N16" s="2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306"/>
      <c r="C17" s="66"/>
      <c r="D17" s="61"/>
      <c r="E17" s="61" t="s">
        <v>304</v>
      </c>
      <c r="F17" s="189"/>
      <c r="G17" s="310"/>
      <c r="H17" s="183"/>
      <c r="I17" s="61" t="s">
        <v>304</v>
      </c>
      <c r="J17" s="189"/>
      <c r="K17" s="293"/>
      <c r="L17" s="183"/>
      <c r="M17" s="197"/>
      <c r="N17" s="3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306"/>
      <c r="C18" s="67"/>
      <c r="D18" s="14"/>
      <c r="E18" s="66" t="s">
        <v>56</v>
      </c>
      <c r="F18" s="190" t="s">
        <v>304</v>
      </c>
      <c r="G18" s="310"/>
      <c r="H18" s="190" t="s">
        <v>56</v>
      </c>
      <c r="I18" s="66" t="s">
        <v>116</v>
      </c>
      <c r="J18" s="190" t="s">
        <v>304</v>
      </c>
      <c r="K18" s="293"/>
      <c r="L18" s="186"/>
      <c r="M18" s="181" t="s">
        <v>116</v>
      </c>
      <c r="N18" s="33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306"/>
      <c r="C19" s="65"/>
      <c r="D19" s="60"/>
      <c r="E19" s="26" t="s">
        <v>107</v>
      </c>
      <c r="F19" s="188" t="s">
        <v>106</v>
      </c>
      <c r="G19" s="310"/>
      <c r="H19" s="188" t="s">
        <v>52</v>
      </c>
      <c r="I19" s="188" t="s">
        <v>258</v>
      </c>
      <c r="J19" s="26"/>
      <c r="K19" s="293"/>
      <c r="L19" s="26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306"/>
      <c r="C20" s="66"/>
      <c r="D20" s="61"/>
      <c r="E20" s="61" t="s">
        <v>304</v>
      </c>
      <c r="F20" s="189"/>
      <c r="G20" s="310"/>
      <c r="H20" s="189"/>
      <c r="I20" s="189"/>
      <c r="J20" s="61"/>
      <c r="K20" s="293"/>
      <c r="L20" s="61"/>
      <c r="M20" s="32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307"/>
      <c r="C21" s="66"/>
      <c r="D21" s="62"/>
      <c r="E21" s="62" t="s">
        <v>117</v>
      </c>
      <c r="F21" s="190" t="s">
        <v>304</v>
      </c>
      <c r="G21" s="312"/>
      <c r="H21" s="190"/>
      <c r="I21" s="185" t="s">
        <v>117</v>
      </c>
      <c r="J21" s="62"/>
      <c r="K21" s="295"/>
      <c r="L21" s="62"/>
      <c r="M21" s="33"/>
      <c r="N21" s="3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39" customFormat="1" ht="24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16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</row>
    <row r="24" spans="1:107" ht="18.75" customHeight="1">
      <c r="A24" s="43"/>
      <c r="B24" s="13"/>
      <c r="C24" s="13"/>
      <c r="D24" s="41" t="s">
        <v>42</v>
      </c>
      <c r="E24" s="13"/>
      <c r="F24" s="44">
        <v>11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v>27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1:107" ht="18.75" customHeight="1" thickTop="1">
      <c r="A26" s="57"/>
      <c r="B26" s="41"/>
      <c r="C26" s="8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1:107" ht="18.75" customHeight="1">
      <c r="A27" s="58"/>
      <c r="B27" s="1"/>
      <c r="C27" s="5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J26:L26"/>
    <mergeCell ref="A1:N1"/>
    <mergeCell ref="A2:N2"/>
    <mergeCell ref="B7:B21"/>
    <mergeCell ref="G7:G21"/>
    <mergeCell ref="K7:K21"/>
    <mergeCell ref="H13:I13"/>
    <mergeCell ref="H14:I14"/>
    <mergeCell ref="A22:N22"/>
    <mergeCell ref="J3:L3"/>
    <mergeCell ref="J24:L24"/>
    <mergeCell ref="M25:N25"/>
  </mergeCells>
  <printOptions/>
  <pageMargins left="1.6141732283464567" right="0.7086614173228347" top="0.9055118110236221" bottom="0.31496062992125984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">
      <selection activeCell="N11" sqref="N11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57" customFormat="1" ht="21.75" customHeight="1">
      <c r="A3" s="243"/>
      <c r="B3" s="244"/>
      <c r="C3" s="245" t="s">
        <v>286</v>
      </c>
      <c r="D3" s="245" t="s">
        <v>295</v>
      </c>
      <c r="E3" s="245"/>
      <c r="F3" s="245"/>
      <c r="G3" s="244"/>
      <c r="H3" s="246"/>
      <c r="I3" s="246" t="s">
        <v>287</v>
      </c>
      <c r="J3" s="304" t="s">
        <v>27</v>
      </c>
      <c r="K3" s="304"/>
      <c r="L3" s="304"/>
      <c r="M3" s="245"/>
      <c r="N3" s="258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31</v>
      </c>
      <c r="B6" s="25"/>
      <c r="C6" s="24">
        <v>1</v>
      </c>
      <c r="D6" s="26">
        <v>2</v>
      </c>
      <c r="E6" s="27">
        <v>3</v>
      </c>
      <c r="F6" s="24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305" t="s">
        <v>15</v>
      </c>
      <c r="C7" s="31"/>
      <c r="D7" s="26"/>
      <c r="E7" s="60"/>
      <c r="F7" s="60" t="s">
        <v>85</v>
      </c>
      <c r="G7" s="313" t="s">
        <v>16</v>
      </c>
      <c r="H7" s="60" t="s">
        <v>87</v>
      </c>
      <c r="I7" s="188" t="s">
        <v>86</v>
      </c>
      <c r="J7" s="188" t="s">
        <v>52</v>
      </c>
      <c r="K7" s="292" t="s">
        <v>30</v>
      </c>
      <c r="L7" s="60" t="s">
        <v>246</v>
      </c>
      <c r="M7" s="28"/>
      <c r="N7" s="2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306"/>
      <c r="C8" s="40"/>
      <c r="D8" s="14"/>
      <c r="E8" s="61"/>
      <c r="F8" s="61" t="s">
        <v>301</v>
      </c>
      <c r="G8" s="310"/>
      <c r="H8" s="61" t="s">
        <v>300</v>
      </c>
      <c r="I8" s="189"/>
      <c r="J8" s="189"/>
      <c r="K8" s="293"/>
      <c r="L8" s="61"/>
      <c r="M8" s="32"/>
      <c r="N8" s="3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306"/>
      <c r="C9" s="38"/>
      <c r="D9" s="20"/>
      <c r="E9" s="62"/>
      <c r="F9" s="62" t="s">
        <v>55</v>
      </c>
      <c r="G9" s="310"/>
      <c r="H9" s="61" t="s">
        <v>88</v>
      </c>
      <c r="I9" s="190" t="s">
        <v>300</v>
      </c>
      <c r="J9" s="190"/>
      <c r="K9" s="293"/>
      <c r="L9" s="14" t="s">
        <v>88</v>
      </c>
      <c r="M9" s="20"/>
      <c r="N9" s="33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306"/>
      <c r="C10" s="31"/>
      <c r="D10" s="26"/>
      <c r="E10" s="60" t="s">
        <v>89</v>
      </c>
      <c r="F10" s="188" t="s">
        <v>94</v>
      </c>
      <c r="G10" s="310"/>
      <c r="H10" s="188" t="s">
        <v>247</v>
      </c>
      <c r="I10" s="60"/>
      <c r="J10" s="60"/>
      <c r="K10" s="293"/>
      <c r="L10" s="60"/>
      <c r="M10" s="60"/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306"/>
      <c r="C11" s="40"/>
      <c r="D11" s="14"/>
      <c r="E11" s="61" t="s">
        <v>301</v>
      </c>
      <c r="F11" s="189"/>
      <c r="G11" s="310"/>
      <c r="H11" s="189"/>
      <c r="I11" s="61"/>
      <c r="J11" s="61"/>
      <c r="K11" s="293"/>
      <c r="L11" s="61"/>
      <c r="M11" s="61"/>
      <c r="N11" s="6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306"/>
      <c r="C12" s="38"/>
      <c r="D12" s="20"/>
      <c r="E12" s="62" t="s">
        <v>51</v>
      </c>
      <c r="F12" s="189" t="s">
        <v>300</v>
      </c>
      <c r="G12" s="310"/>
      <c r="H12" s="190" t="s">
        <v>51</v>
      </c>
      <c r="I12" s="62"/>
      <c r="J12" s="62"/>
      <c r="K12" s="293"/>
      <c r="L12" s="14"/>
      <c r="M12" s="62"/>
      <c r="N12" s="6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306"/>
      <c r="C13" s="26"/>
      <c r="D13" s="26"/>
      <c r="E13" s="65" t="s">
        <v>85</v>
      </c>
      <c r="F13" s="60" t="s">
        <v>84</v>
      </c>
      <c r="G13" s="311"/>
      <c r="H13" s="268" t="s">
        <v>59</v>
      </c>
      <c r="I13" s="269"/>
      <c r="J13" s="60" t="s">
        <v>52</v>
      </c>
      <c r="K13" s="294"/>
      <c r="L13" s="60"/>
      <c r="M13" s="26" t="s">
        <v>249</v>
      </c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306"/>
      <c r="C14" s="14"/>
      <c r="D14" s="14"/>
      <c r="E14" s="61" t="s">
        <v>300</v>
      </c>
      <c r="F14" s="61"/>
      <c r="G14" s="311"/>
      <c r="H14" s="270" t="s">
        <v>248</v>
      </c>
      <c r="I14" s="271"/>
      <c r="J14" s="61"/>
      <c r="K14" s="294"/>
      <c r="L14" s="61"/>
      <c r="M14" s="14"/>
      <c r="N14" s="32"/>
    </row>
    <row r="15" spans="1:14" ht="16.5" customHeight="1" thickBot="1">
      <c r="A15" s="20"/>
      <c r="B15" s="306"/>
      <c r="C15" s="20"/>
      <c r="D15" s="14"/>
      <c r="E15" s="67" t="s">
        <v>58</v>
      </c>
      <c r="F15" s="61" t="s">
        <v>300</v>
      </c>
      <c r="G15" s="311"/>
      <c r="H15" s="47" t="s">
        <v>60</v>
      </c>
      <c r="I15" s="37" t="s">
        <v>56</v>
      </c>
      <c r="J15" s="61"/>
      <c r="K15" s="294"/>
      <c r="L15" s="62"/>
      <c r="M15" s="20" t="s">
        <v>58</v>
      </c>
      <c r="N15" s="33"/>
    </row>
    <row r="16" spans="1:107" ht="16.5" customHeight="1">
      <c r="A16" s="26"/>
      <c r="B16" s="306"/>
      <c r="C16" s="182" t="s">
        <v>84</v>
      </c>
      <c r="D16" s="182" t="s">
        <v>52</v>
      </c>
      <c r="E16" s="188"/>
      <c r="F16" s="188" t="s">
        <v>250</v>
      </c>
      <c r="G16" s="310"/>
      <c r="H16" s="26" t="s">
        <v>90</v>
      </c>
      <c r="I16" s="182" t="s">
        <v>92</v>
      </c>
      <c r="J16" s="188" t="s">
        <v>52</v>
      </c>
      <c r="K16" s="293"/>
      <c r="L16" s="188" t="s">
        <v>251</v>
      </c>
      <c r="M16" s="26"/>
      <c r="N16" s="26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306"/>
      <c r="C17" s="203"/>
      <c r="D17" s="189"/>
      <c r="E17" s="189"/>
      <c r="F17" s="189"/>
      <c r="G17" s="310"/>
      <c r="H17" s="48" t="s">
        <v>300</v>
      </c>
      <c r="I17" s="189"/>
      <c r="J17" s="189"/>
      <c r="K17" s="293"/>
      <c r="L17" s="189"/>
      <c r="M17" s="14"/>
      <c r="N17" s="14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306"/>
      <c r="C18" s="189" t="s">
        <v>300</v>
      </c>
      <c r="D18" s="184"/>
      <c r="E18" s="190"/>
      <c r="F18" s="183" t="s">
        <v>55</v>
      </c>
      <c r="G18" s="310"/>
      <c r="H18" s="14" t="s">
        <v>91</v>
      </c>
      <c r="I18" s="203" t="s">
        <v>300</v>
      </c>
      <c r="J18" s="190"/>
      <c r="K18" s="293"/>
      <c r="L18" s="183" t="s">
        <v>91</v>
      </c>
      <c r="M18" s="20"/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306"/>
      <c r="C19" s="26"/>
      <c r="D19" s="26"/>
      <c r="E19" s="65"/>
      <c r="F19" s="60"/>
      <c r="G19" s="310"/>
      <c r="H19" s="65" t="s">
        <v>89</v>
      </c>
      <c r="I19" s="60" t="s">
        <v>94</v>
      </c>
      <c r="J19" s="26" t="s">
        <v>252</v>
      </c>
      <c r="K19" s="293"/>
      <c r="L19" s="26"/>
      <c r="M19" s="26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306"/>
      <c r="C20" s="14"/>
      <c r="D20" s="14"/>
      <c r="E20" s="66"/>
      <c r="F20" s="61"/>
      <c r="G20" s="310"/>
      <c r="H20" s="48" t="s">
        <v>300</v>
      </c>
      <c r="I20" s="61"/>
      <c r="J20" s="14"/>
      <c r="K20" s="293"/>
      <c r="L20" s="14"/>
      <c r="M20" s="14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307"/>
      <c r="C21" s="20"/>
      <c r="D21" s="20"/>
      <c r="E21" s="67"/>
      <c r="F21" s="62"/>
      <c r="G21" s="312"/>
      <c r="H21" s="67" t="s">
        <v>93</v>
      </c>
      <c r="I21" s="48" t="s">
        <v>300</v>
      </c>
      <c r="J21" s="38" t="s">
        <v>93</v>
      </c>
      <c r="K21" s="295"/>
      <c r="L21" s="20"/>
      <c r="M21" s="20"/>
      <c r="N21" s="3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39" customFormat="1" ht="24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10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</row>
    <row r="24" spans="1:107" ht="18.75" customHeight="1">
      <c r="A24" s="43"/>
      <c r="B24" s="13"/>
      <c r="C24" s="13"/>
      <c r="D24" s="41" t="s">
        <v>42</v>
      </c>
      <c r="E24" s="13"/>
      <c r="F24" s="44">
        <v>16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v>26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1:107" ht="18.75" customHeight="1" thickTop="1">
      <c r="A26" s="142"/>
      <c r="B26" s="41"/>
      <c r="C26" s="41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1:107" ht="18.75" customHeight="1">
      <c r="A27" s="46"/>
      <c r="B27" s="10"/>
      <c r="C27" s="14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G7:G21"/>
    <mergeCell ref="K7:K21"/>
    <mergeCell ref="H13:I13"/>
    <mergeCell ref="H14:I14"/>
    <mergeCell ref="M25:N25"/>
    <mergeCell ref="J26:L26"/>
    <mergeCell ref="A1:N1"/>
    <mergeCell ref="A2:N2"/>
    <mergeCell ref="A22:N22"/>
    <mergeCell ref="J3:L3"/>
    <mergeCell ref="J24:L24"/>
    <mergeCell ref="B7:B21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2">
      <selection activeCell="D4" sqref="D4"/>
    </sheetView>
  </sheetViews>
  <sheetFormatPr defaultColWidth="9.140625" defaultRowHeight="18.75" customHeight="1"/>
  <cols>
    <col min="1" max="1" width="9.00390625" style="128" customWidth="1"/>
    <col min="2" max="2" width="6.00390625" style="128" customWidth="1"/>
    <col min="3" max="6" width="10.00390625" style="128" customWidth="1"/>
    <col min="7" max="7" width="6.00390625" style="128" customWidth="1"/>
    <col min="8" max="10" width="10.00390625" style="128" customWidth="1"/>
    <col min="11" max="11" width="6.00390625" style="128" customWidth="1"/>
    <col min="12" max="13" width="10.00390625" style="128" customWidth="1"/>
    <col min="14" max="16384" width="9.140625" style="128" customWidth="1"/>
  </cols>
  <sheetData>
    <row r="1" spans="1:14" s="126" customFormat="1" ht="21.75" customHeight="1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4" s="126" customFormat="1" ht="21.75" customHeight="1">
      <c r="A2" s="278" t="s">
        <v>285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1:14" s="254" customFormat="1" ht="21.75" customHeight="1">
      <c r="A3" s="249"/>
      <c r="B3" s="250"/>
      <c r="C3" s="251" t="s">
        <v>286</v>
      </c>
      <c r="D3" s="251" t="s">
        <v>204</v>
      </c>
      <c r="E3" s="251"/>
      <c r="F3" s="251"/>
      <c r="G3" s="250"/>
      <c r="H3" s="250"/>
      <c r="I3" s="250" t="s">
        <v>287</v>
      </c>
      <c r="J3" s="284" t="s">
        <v>48</v>
      </c>
      <c r="K3" s="284"/>
      <c r="L3" s="284"/>
      <c r="M3" s="251"/>
      <c r="N3" s="253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33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</row>
    <row r="6" spans="1:107" ht="16.5" customHeight="1">
      <c r="A6" s="84" t="s">
        <v>31</v>
      </c>
      <c r="B6" s="85"/>
      <c r="C6" s="86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</row>
    <row r="7" spans="1:107" ht="16.5" customHeight="1">
      <c r="A7" s="90"/>
      <c r="B7" s="332" t="s">
        <v>15</v>
      </c>
      <c r="C7" s="191" t="s">
        <v>69</v>
      </c>
      <c r="D7" s="226" t="s">
        <v>50</v>
      </c>
      <c r="E7" s="191"/>
      <c r="F7" s="91" t="s">
        <v>274</v>
      </c>
      <c r="G7" s="288" t="s">
        <v>16</v>
      </c>
      <c r="H7" s="191" t="s">
        <v>67</v>
      </c>
      <c r="I7" s="191" t="s">
        <v>50</v>
      </c>
      <c r="J7" s="191" t="s">
        <v>239</v>
      </c>
      <c r="K7" s="323" t="s">
        <v>30</v>
      </c>
      <c r="L7" s="86"/>
      <c r="M7" s="86"/>
      <c r="N7" s="86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</row>
    <row r="8" spans="1:107" ht="16.5" customHeight="1">
      <c r="A8" s="74" t="s">
        <v>17</v>
      </c>
      <c r="B8" s="333"/>
      <c r="C8" s="198"/>
      <c r="D8" s="218"/>
      <c r="E8" s="198"/>
      <c r="F8" s="92"/>
      <c r="G8" s="289"/>
      <c r="H8" s="198"/>
      <c r="I8" s="198"/>
      <c r="J8" s="210"/>
      <c r="K8" s="324"/>
      <c r="L8" s="74"/>
      <c r="M8" s="74"/>
      <c r="N8" s="93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</row>
    <row r="9" spans="1:107" ht="16.5" customHeight="1">
      <c r="A9" s="80"/>
      <c r="B9" s="333"/>
      <c r="C9" s="199" t="s">
        <v>326</v>
      </c>
      <c r="D9" s="198"/>
      <c r="E9" s="198"/>
      <c r="F9" s="94" t="s">
        <v>205</v>
      </c>
      <c r="G9" s="289"/>
      <c r="H9" s="198" t="s">
        <v>326</v>
      </c>
      <c r="I9" s="198"/>
      <c r="J9" s="199" t="s">
        <v>143</v>
      </c>
      <c r="K9" s="324"/>
      <c r="L9" s="94"/>
      <c r="M9" s="80"/>
      <c r="N9" s="96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</row>
    <row r="10" spans="1:107" ht="16.5" customHeight="1">
      <c r="A10" s="86"/>
      <c r="B10" s="319"/>
      <c r="C10" s="74"/>
      <c r="D10" s="87"/>
      <c r="E10" s="237" t="s">
        <v>67</v>
      </c>
      <c r="F10" s="237" t="s">
        <v>50</v>
      </c>
      <c r="G10" s="289"/>
      <c r="H10" s="91" t="s">
        <v>275</v>
      </c>
      <c r="I10" s="91" t="s">
        <v>67</v>
      </c>
      <c r="J10" s="91" t="s">
        <v>50</v>
      </c>
      <c r="K10" s="324"/>
      <c r="L10" s="91" t="s">
        <v>276</v>
      </c>
      <c r="M10" s="91"/>
      <c r="N10" s="86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</row>
    <row r="11" spans="1:107" ht="16.5" customHeight="1">
      <c r="A11" s="74" t="s">
        <v>18</v>
      </c>
      <c r="B11" s="319"/>
      <c r="C11" s="74"/>
      <c r="D11" s="130"/>
      <c r="E11" s="238"/>
      <c r="F11" s="239"/>
      <c r="G11" s="289"/>
      <c r="H11" s="92"/>
      <c r="I11" s="92"/>
      <c r="J11" s="92"/>
      <c r="K11" s="324"/>
      <c r="L11" s="92"/>
      <c r="M11" s="92"/>
      <c r="N11" s="74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</row>
    <row r="12" spans="1:107" ht="16.5" customHeight="1" thickBot="1">
      <c r="A12" s="80"/>
      <c r="B12" s="319"/>
      <c r="C12" s="80"/>
      <c r="D12" s="99"/>
      <c r="E12" s="240" t="s">
        <v>326</v>
      </c>
      <c r="F12" s="241"/>
      <c r="G12" s="289"/>
      <c r="H12" s="94" t="s">
        <v>207</v>
      </c>
      <c r="I12" s="94" t="s">
        <v>326</v>
      </c>
      <c r="J12" s="95"/>
      <c r="K12" s="324"/>
      <c r="L12" s="94" t="s">
        <v>208</v>
      </c>
      <c r="M12" s="95"/>
      <c r="N12" s="80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</row>
    <row r="13" spans="1:107" ht="16.5" customHeight="1">
      <c r="A13" s="86"/>
      <c r="B13" s="319"/>
      <c r="C13" s="91"/>
      <c r="D13" s="191" t="s">
        <v>67</v>
      </c>
      <c r="E13" s="191" t="s">
        <v>50</v>
      </c>
      <c r="F13" s="242" t="s">
        <v>277</v>
      </c>
      <c r="G13" s="290"/>
      <c r="H13" s="316" t="s">
        <v>83</v>
      </c>
      <c r="I13" s="317"/>
      <c r="J13" s="207" t="s">
        <v>67</v>
      </c>
      <c r="K13" s="325"/>
      <c r="L13" s="191" t="s">
        <v>50</v>
      </c>
      <c r="M13" s="182" t="s">
        <v>243</v>
      </c>
      <c r="N13" s="91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</row>
    <row r="14" spans="1:14" ht="16.5" customHeight="1">
      <c r="A14" s="74" t="s">
        <v>19</v>
      </c>
      <c r="B14" s="319"/>
      <c r="C14" s="92"/>
      <c r="D14" s="198"/>
      <c r="E14" s="218"/>
      <c r="F14" s="242"/>
      <c r="G14" s="290"/>
      <c r="H14" s="314" t="s">
        <v>278</v>
      </c>
      <c r="I14" s="315"/>
      <c r="J14" s="189"/>
      <c r="K14" s="325"/>
      <c r="L14" s="189"/>
      <c r="M14" s="189"/>
      <c r="N14" s="92"/>
    </row>
    <row r="15" spans="1:14" ht="16.5" customHeight="1" thickBot="1">
      <c r="A15" s="80"/>
      <c r="B15" s="319"/>
      <c r="C15" s="94"/>
      <c r="D15" s="199" t="s">
        <v>326</v>
      </c>
      <c r="E15" s="227"/>
      <c r="F15" s="242" t="s">
        <v>209</v>
      </c>
      <c r="G15" s="290"/>
      <c r="H15" s="157" t="s">
        <v>182</v>
      </c>
      <c r="I15" s="178" t="s">
        <v>210</v>
      </c>
      <c r="J15" s="198" t="s">
        <v>326</v>
      </c>
      <c r="K15" s="325"/>
      <c r="L15" s="181"/>
      <c r="M15" s="181" t="s">
        <v>81</v>
      </c>
      <c r="N15" s="98"/>
    </row>
    <row r="16" spans="1:107" ht="16.5" customHeight="1">
      <c r="A16" s="86"/>
      <c r="B16" s="319"/>
      <c r="C16" s="60"/>
      <c r="D16" s="91"/>
      <c r="E16" s="91"/>
      <c r="F16" s="91"/>
      <c r="G16" s="289"/>
      <c r="H16" s="26"/>
      <c r="I16" s="60"/>
      <c r="J16" s="91" t="s">
        <v>67</v>
      </c>
      <c r="K16" s="324"/>
      <c r="L16" s="91" t="s">
        <v>50</v>
      </c>
      <c r="M16" s="60" t="s">
        <v>279</v>
      </c>
      <c r="N16" s="26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</row>
    <row r="17" spans="1:107" ht="16.5" customHeight="1">
      <c r="A17" s="74" t="s">
        <v>20</v>
      </c>
      <c r="B17" s="319"/>
      <c r="C17" s="14"/>
      <c r="D17" s="92"/>
      <c r="E17" s="92"/>
      <c r="F17" s="173"/>
      <c r="G17" s="289"/>
      <c r="H17" s="14"/>
      <c r="I17" s="61"/>
      <c r="J17" s="92"/>
      <c r="K17" s="324"/>
      <c r="L17" s="92"/>
      <c r="M17" s="150"/>
      <c r="N17" s="14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</row>
    <row r="18" spans="1:107" ht="16.5" customHeight="1">
      <c r="A18" s="80"/>
      <c r="B18" s="319"/>
      <c r="C18" s="62"/>
      <c r="D18" s="94"/>
      <c r="E18" s="94"/>
      <c r="F18" s="176"/>
      <c r="G18" s="289"/>
      <c r="H18" s="62"/>
      <c r="I18" s="61"/>
      <c r="J18" s="94" t="s">
        <v>326</v>
      </c>
      <c r="K18" s="324"/>
      <c r="L18" s="95"/>
      <c r="M18" s="94" t="s">
        <v>211</v>
      </c>
      <c r="N18" s="62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</row>
    <row r="19" spans="1:107" ht="16.5" customHeight="1">
      <c r="A19" s="86"/>
      <c r="B19" s="319"/>
      <c r="C19" s="116" t="s">
        <v>69</v>
      </c>
      <c r="D19" s="86" t="s">
        <v>50</v>
      </c>
      <c r="E19" s="116"/>
      <c r="F19" s="86" t="s">
        <v>265</v>
      </c>
      <c r="G19" s="289"/>
      <c r="H19" s="91" t="s">
        <v>67</v>
      </c>
      <c r="I19" s="91" t="s">
        <v>50</v>
      </c>
      <c r="J19" s="60" t="s">
        <v>280</v>
      </c>
      <c r="K19" s="324"/>
      <c r="L19" s="27"/>
      <c r="M19" s="91"/>
      <c r="N19" s="88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</row>
    <row r="20" spans="1:107" ht="16.5" customHeight="1">
      <c r="A20" s="74" t="s">
        <v>21</v>
      </c>
      <c r="B20" s="319"/>
      <c r="C20" s="116"/>
      <c r="D20" s="85"/>
      <c r="E20" s="116"/>
      <c r="F20" s="85"/>
      <c r="G20" s="289"/>
      <c r="H20" s="92"/>
      <c r="I20" s="92"/>
      <c r="J20" s="150"/>
      <c r="K20" s="324"/>
      <c r="L20" s="66"/>
      <c r="M20" s="92"/>
      <c r="N20" s="93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</row>
    <row r="21" spans="1:107" ht="17.25" customHeight="1">
      <c r="A21" s="80"/>
      <c r="B21" s="320"/>
      <c r="C21" s="116" t="s">
        <v>326</v>
      </c>
      <c r="D21" s="80"/>
      <c r="E21" s="116"/>
      <c r="F21" s="80" t="s">
        <v>91</v>
      </c>
      <c r="G21" s="291"/>
      <c r="H21" s="94" t="s">
        <v>326</v>
      </c>
      <c r="I21" s="95"/>
      <c r="J21" s="94" t="s">
        <v>212</v>
      </c>
      <c r="K21" s="326"/>
      <c r="L21" s="62"/>
      <c r="M21" s="98"/>
      <c r="N21" s="9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</row>
    <row r="22" spans="1:14" s="132" customFormat="1" ht="24.7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/>
    </row>
    <row r="23" spans="1:107" ht="18.75" customHeight="1">
      <c r="A23" s="101" t="s">
        <v>29</v>
      </c>
      <c r="B23" s="102"/>
      <c r="C23" s="103"/>
      <c r="D23" s="102" t="s">
        <v>41</v>
      </c>
      <c r="E23" s="103"/>
      <c r="F23" s="104">
        <v>23</v>
      </c>
      <c r="G23" s="102" t="s">
        <v>28</v>
      </c>
      <c r="H23" s="102"/>
      <c r="I23" s="260" t="s">
        <v>288</v>
      </c>
      <c r="J23" s="261"/>
      <c r="K23" s="261"/>
      <c r="L23" s="261"/>
      <c r="M23" s="262" t="s">
        <v>289</v>
      </c>
      <c r="N23" s="263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</row>
    <row r="24" spans="1:107" ht="18.75" customHeight="1">
      <c r="A24" s="105"/>
      <c r="B24" s="103"/>
      <c r="C24" s="103"/>
      <c r="D24" s="102" t="s">
        <v>42</v>
      </c>
      <c r="E24" s="103"/>
      <c r="F24" s="106">
        <v>8</v>
      </c>
      <c r="G24" s="102" t="s">
        <v>28</v>
      </c>
      <c r="H24" s="103"/>
      <c r="I24" s="260"/>
      <c r="J24" s="274" t="s">
        <v>292</v>
      </c>
      <c r="K24" s="274"/>
      <c r="L24" s="274"/>
      <c r="M24" s="264"/>
      <c r="N24" s="265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</row>
    <row r="25" spans="1:107" ht="18.75" customHeight="1" thickBot="1">
      <c r="A25" s="105"/>
      <c r="B25" s="103"/>
      <c r="C25" s="103"/>
      <c r="D25" s="102" t="s">
        <v>22</v>
      </c>
      <c r="E25" s="103"/>
      <c r="F25" s="107">
        <v>31</v>
      </c>
      <c r="G25" s="102" t="s">
        <v>28</v>
      </c>
      <c r="H25" s="103"/>
      <c r="I25" s="260" t="s">
        <v>288</v>
      </c>
      <c r="J25" s="266"/>
      <c r="K25" s="266"/>
      <c r="L25" s="266"/>
      <c r="M25" s="272" t="s">
        <v>290</v>
      </c>
      <c r="N25" s="273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</row>
    <row r="26" spans="1:107" ht="18.75" customHeight="1" thickTop="1">
      <c r="A26" s="108"/>
      <c r="B26" s="102"/>
      <c r="C26" s="109"/>
      <c r="D26" s="102"/>
      <c r="E26" s="103"/>
      <c r="F26" s="110"/>
      <c r="G26" s="102"/>
      <c r="H26" s="103"/>
      <c r="I26" s="267"/>
      <c r="J26" s="274" t="s">
        <v>291</v>
      </c>
      <c r="K26" s="274"/>
      <c r="L26" s="274"/>
      <c r="M26" s="264"/>
      <c r="N26" s="265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</row>
    <row r="27" spans="1:107" ht="18.75" customHeight="1">
      <c r="A27" s="111"/>
      <c r="B27" s="112"/>
      <c r="C27" s="11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</row>
    <row r="28" s="127" customFormat="1" ht="18.75" customHeight="1"/>
    <row r="29" s="127" customFormat="1" ht="18.75" customHeight="1"/>
    <row r="30" s="127" customFormat="1" ht="18.75" customHeight="1"/>
    <row r="32" s="127" customFormat="1" ht="18.75" customHeight="1"/>
    <row r="33" s="127" customFormat="1" ht="18.75" customHeight="1"/>
    <row r="34" s="127" customFormat="1" ht="18.75" customHeight="1"/>
    <row r="35" s="127" customFormat="1" ht="18.75" customHeight="1"/>
    <row r="36" s="127" customFormat="1" ht="18.75" customHeight="1"/>
    <row r="37" s="127" customFormat="1" ht="18.75" customHeight="1"/>
    <row r="38" s="127" customFormat="1" ht="18.75" customHeight="1"/>
    <row r="39" s="127" customFormat="1" ht="18.75" customHeight="1"/>
    <row r="40" s="127" customFormat="1" ht="18.75" customHeight="1"/>
    <row r="41" s="127" customFormat="1" ht="18.75" customHeight="1"/>
    <row r="42" s="127" customFormat="1" ht="18.75" customHeight="1"/>
    <row r="43" s="127" customFormat="1" ht="18.75" customHeight="1"/>
    <row r="44" s="127" customFormat="1" ht="18.75" customHeight="1"/>
    <row r="45" s="127" customFormat="1" ht="18.75" customHeight="1"/>
    <row r="46" s="127" customFormat="1" ht="18.75" customHeight="1"/>
    <row r="47" s="127" customFormat="1" ht="18.75" customHeight="1"/>
    <row r="48" s="127" customFormat="1" ht="18.75" customHeight="1"/>
    <row r="49" s="127" customFormat="1" ht="18.75" customHeight="1"/>
    <row r="50" s="127" customFormat="1" ht="18.75" customHeight="1"/>
    <row r="51" s="127" customFormat="1" ht="18.75" customHeight="1"/>
    <row r="52" s="127" customFormat="1" ht="18.75" customHeight="1"/>
    <row r="53" s="127" customFormat="1" ht="18.75" customHeight="1"/>
    <row r="54" s="127" customFormat="1" ht="18.75" customHeight="1"/>
    <row r="55" s="127" customFormat="1" ht="18.75" customHeight="1"/>
    <row r="56" s="127" customFormat="1" ht="18.75" customHeight="1"/>
    <row r="57" s="127" customFormat="1" ht="18.75" customHeight="1"/>
    <row r="58" s="127" customFormat="1" ht="18.75" customHeight="1"/>
  </sheetData>
  <sheetProtection/>
  <mergeCells count="12">
    <mergeCell ref="G7:G21"/>
    <mergeCell ref="K7:K21"/>
    <mergeCell ref="H13:I13"/>
    <mergeCell ref="H14:I14"/>
    <mergeCell ref="M25:N25"/>
    <mergeCell ref="J26:L26"/>
    <mergeCell ref="A1:N1"/>
    <mergeCell ref="A2:N2"/>
    <mergeCell ref="A22:N22"/>
    <mergeCell ref="J3:L3"/>
    <mergeCell ref="J24:L24"/>
    <mergeCell ref="B7:B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8.75" customHeight="1"/>
  <cols>
    <col min="1" max="1" width="9.00390625" style="4" customWidth="1"/>
    <col min="2" max="2" width="6.00390625" style="4" customWidth="1"/>
    <col min="3" max="6" width="10.00390625" style="4" customWidth="1"/>
    <col min="7" max="7" width="6.00390625" style="4" customWidth="1"/>
    <col min="8" max="10" width="10.00390625" style="4" customWidth="1"/>
    <col min="11" max="11" width="6.00390625" style="4" customWidth="1"/>
    <col min="12" max="13" width="10.00390625" style="4" customWidth="1"/>
    <col min="14" max="16384" width="9.140625" style="4" customWidth="1"/>
  </cols>
  <sheetData>
    <row r="1" spans="1:14" s="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57" customFormat="1" ht="21.75" customHeight="1">
      <c r="A3" s="243"/>
      <c r="B3" s="244"/>
      <c r="C3" s="245" t="s">
        <v>286</v>
      </c>
      <c r="D3" s="245" t="s">
        <v>293</v>
      </c>
      <c r="E3" s="245"/>
      <c r="F3" s="245"/>
      <c r="G3" s="245"/>
      <c r="H3" s="245"/>
      <c r="I3" s="245" t="s">
        <v>287</v>
      </c>
      <c r="J3" s="304" t="s">
        <v>32</v>
      </c>
      <c r="K3" s="304"/>
      <c r="L3" s="304"/>
      <c r="M3" s="245"/>
      <c r="N3" s="247"/>
    </row>
    <row r="4" spans="1:107" s="19" customFormat="1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s="19" customFormat="1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s="19" customFormat="1" ht="16.5" customHeight="1">
      <c r="A6" s="24" t="s">
        <v>31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s="19" customFormat="1" ht="16.5" customHeight="1">
      <c r="A7" s="30"/>
      <c r="B7" s="305" t="s">
        <v>15</v>
      </c>
      <c r="C7" s="182" t="s">
        <v>67</v>
      </c>
      <c r="D7" s="182"/>
      <c r="E7" s="187" t="s">
        <v>234</v>
      </c>
      <c r="F7" s="60"/>
      <c r="G7" s="313" t="s">
        <v>16</v>
      </c>
      <c r="H7" s="60" t="s">
        <v>69</v>
      </c>
      <c r="I7" s="65"/>
      <c r="J7" s="60"/>
      <c r="K7" s="292" t="s">
        <v>30</v>
      </c>
      <c r="L7" s="65" t="s">
        <v>235</v>
      </c>
      <c r="M7" s="60"/>
      <c r="N7" s="2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s="19" customFormat="1" ht="16.5" customHeight="1">
      <c r="A8" s="14" t="s">
        <v>17</v>
      </c>
      <c r="B8" s="306"/>
      <c r="C8" s="183"/>
      <c r="D8" s="183"/>
      <c r="E8" s="185"/>
      <c r="F8" s="61"/>
      <c r="G8" s="310"/>
      <c r="H8" s="61"/>
      <c r="I8" s="66"/>
      <c r="J8" s="61"/>
      <c r="K8" s="293"/>
      <c r="L8" s="66"/>
      <c r="M8" s="61"/>
      <c r="N8" s="3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s="19" customFormat="1" ht="16.5" customHeight="1">
      <c r="A9" s="20"/>
      <c r="B9" s="306"/>
      <c r="C9" s="181" t="s">
        <v>298</v>
      </c>
      <c r="D9" s="183"/>
      <c r="E9" s="186" t="s">
        <v>68</v>
      </c>
      <c r="F9" s="62"/>
      <c r="G9" s="310"/>
      <c r="H9" s="20" t="s">
        <v>298</v>
      </c>
      <c r="I9" s="67"/>
      <c r="J9" s="62"/>
      <c r="K9" s="293"/>
      <c r="L9" s="67" t="s">
        <v>70</v>
      </c>
      <c r="M9" s="62"/>
      <c r="N9" s="33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s="19" customFormat="1" ht="16.5" customHeight="1">
      <c r="A10" s="26"/>
      <c r="B10" s="306"/>
      <c r="C10" s="26"/>
      <c r="D10" s="26"/>
      <c r="E10" s="187" t="s">
        <v>67</v>
      </c>
      <c r="F10" s="60"/>
      <c r="G10" s="310"/>
      <c r="H10" s="60" t="s">
        <v>236</v>
      </c>
      <c r="I10" s="187" t="s">
        <v>72</v>
      </c>
      <c r="J10" s="188"/>
      <c r="K10" s="293"/>
      <c r="L10" s="187" t="s">
        <v>237</v>
      </c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s="19" customFormat="1" ht="16.5" customHeight="1">
      <c r="A11" s="14" t="s">
        <v>18</v>
      </c>
      <c r="B11" s="306"/>
      <c r="C11" s="14"/>
      <c r="D11" s="14"/>
      <c r="E11" s="185"/>
      <c r="F11" s="61"/>
      <c r="G11" s="310"/>
      <c r="H11" s="61"/>
      <c r="I11" s="185"/>
      <c r="J11" s="189"/>
      <c r="K11" s="293"/>
      <c r="L11" s="189"/>
      <c r="M11" s="14"/>
      <c r="N11" s="14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s="19" customFormat="1" ht="16.5" customHeight="1" thickBot="1">
      <c r="A12" s="20"/>
      <c r="B12" s="306"/>
      <c r="C12" s="20"/>
      <c r="D12" s="14"/>
      <c r="E12" s="181" t="s">
        <v>298</v>
      </c>
      <c r="F12" s="62"/>
      <c r="G12" s="310"/>
      <c r="H12" s="20" t="s">
        <v>71</v>
      </c>
      <c r="I12" s="181" t="s">
        <v>298</v>
      </c>
      <c r="J12" s="190"/>
      <c r="K12" s="293"/>
      <c r="L12" s="190" t="s">
        <v>224</v>
      </c>
      <c r="M12" s="20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s="19" customFormat="1" ht="16.5" customHeight="1">
      <c r="A13" s="26"/>
      <c r="B13" s="306"/>
      <c r="C13" s="60" t="s">
        <v>67</v>
      </c>
      <c r="D13" s="60"/>
      <c r="E13" s="65" t="s">
        <v>228</v>
      </c>
      <c r="F13" s="60"/>
      <c r="G13" s="311"/>
      <c r="H13" s="63"/>
      <c r="I13" s="64"/>
      <c r="J13" s="26"/>
      <c r="K13" s="294"/>
      <c r="M13" s="34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s="19" customFormat="1" ht="16.5" customHeight="1">
      <c r="A14" s="14" t="s">
        <v>19</v>
      </c>
      <c r="B14" s="306"/>
      <c r="C14" s="61"/>
      <c r="D14" s="61"/>
      <c r="E14" s="66"/>
      <c r="F14" s="61"/>
      <c r="G14" s="311"/>
      <c r="H14" s="296" t="s">
        <v>83</v>
      </c>
      <c r="I14" s="334"/>
      <c r="J14" s="36"/>
      <c r="K14" s="294"/>
      <c r="M14" s="25"/>
      <c r="N14" s="32"/>
    </row>
    <row r="15" spans="1:14" s="19" customFormat="1" ht="16.5" customHeight="1" thickBot="1">
      <c r="A15" s="20"/>
      <c r="B15" s="306"/>
      <c r="C15" s="20" t="s">
        <v>298</v>
      </c>
      <c r="D15" s="62"/>
      <c r="E15" s="67" t="s">
        <v>73</v>
      </c>
      <c r="F15" s="62"/>
      <c r="G15" s="311"/>
      <c r="H15" s="47"/>
      <c r="I15" s="37"/>
      <c r="J15" s="20"/>
      <c r="K15" s="294"/>
      <c r="M15" s="35"/>
      <c r="N15" s="33"/>
    </row>
    <row r="16" spans="1:107" s="19" customFormat="1" ht="16.5" customHeight="1">
      <c r="A16" s="26"/>
      <c r="B16" s="306"/>
      <c r="C16" s="26"/>
      <c r="D16" s="26"/>
      <c r="E16" s="187" t="s">
        <v>69</v>
      </c>
      <c r="F16" s="60"/>
      <c r="G16" s="310"/>
      <c r="H16" s="65"/>
      <c r="I16" s="134" t="s">
        <v>238</v>
      </c>
      <c r="J16" s="60"/>
      <c r="K16" s="293"/>
      <c r="L16" s="65"/>
      <c r="M16" s="60"/>
      <c r="N16" s="2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s="19" customFormat="1" ht="16.5" customHeight="1">
      <c r="A17" s="14" t="s">
        <v>20</v>
      </c>
      <c r="B17" s="306"/>
      <c r="C17" s="14"/>
      <c r="D17" s="14"/>
      <c r="E17" s="185"/>
      <c r="F17" s="61"/>
      <c r="G17" s="310"/>
      <c r="H17" s="61"/>
      <c r="I17" s="66"/>
      <c r="J17" s="61"/>
      <c r="K17" s="293"/>
      <c r="L17" s="66"/>
      <c r="M17" s="61"/>
      <c r="N17" s="3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s="19" customFormat="1" ht="16.5" customHeight="1">
      <c r="A18" s="20"/>
      <c r="B18" s="306"/>
      <c r="C18" s="20"/>
      <c r="D18" s="20"/>
      <c r="E18" s="181" t="s">
        <v>298</v>
      </c>
      <c r="F18" s="62"/>
      <c r="G18" s="310"/>
      <c r="H18" s="61"/>
      <c r="I18" s="20" t="s">
        <v>74</v>
      </c>
      <c r="J18" s="62"/>
      <c r="K18" s="293"/>
      <c r="L18" s="67"/>
      <c r="M18" s="62"/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s="19" customFormat="1" ht="16.5" customHeight="1">
      <c r="A19" s="26"/>
      <c r="B19" s="306"/>
      <c r="C19" s="60"/>
      <c r="D19" s="60"/>
      <c r="E19" s="187" t="s">
        <v>69</v>
      </c>
      <c r="F19" s="188"/>
      <c r="G19" s="310"/>
      <c r="H19" s="187"/>
      <c r="I19" s="188" t="s">
        <v>239</v>
      </c>
      <c r="J19" s="60"/>
      <c r="K19" s="293"/>
      <c r="L19" s="60"/>
      <c r="M19" s="26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s="19" customFormat="1" ht="16.5" customHeight="1">
      <c r="A20" s="14" t="s">
        <v>21</v>
      </c>
      <c r="B20" s="306"/>
      <c r="C20" s="61"/>
      <c r="D20" s="61"/>
      <c r="E20" s="185"/>
      <c r="F20" s="189"/>
      <c r="G20" s="310"/>
      <c r="H20" s="185"/>
      <c r="I20" s="189"/>
      <c r="J20" s="61"/>
      <c r="K20" s="293"/>
      <c r="L20" s="61"/>
      <c r="M20" s="14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s="19" customFormat="1" ht="17.25" customHeight="1">
      <c r="A21" s="20"/>
      <c r="B21" s="307"/>
      <c r="C21" s="20"/>
      <c r="D21" s="62"/>
      <c r="E21" s="181" t="s">
        <v>298</v>
      </c>
      <c r="F21" s="190"/>
      <c r="G21" s="312"/>
      <c r="H21" s="181"/>
      <c r="I21" s="190" t="s">
        <v>223</v>
      </c>
      <c r="J21" s="62"/>
      <c r="K21" s="295"/>
      <c r="L21" s="62"/>
      <c r="M21" s="20"/>
      <c r="N21" s="3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39" customFormat="1" ht="24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9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</row>
    <row r="24" spans="1:107" ht="18.75" customHeight="1">
      <c r="A24" s="43"/>
      <c r="B24" s="13"/>
      <c r="C24" s="13"/>
      <c r="D24" s="41" t="s">
        <v>42</v>
      </c>
      <c r="E24" s="13"/>
      <c r="F24" s="44">
        <v>15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f>SUM(F23:F24)</f>
        <v>24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07" ht="18.75" customHeight="1" thickTop="1">
      <c r="A26" s="142"/>
      <c r="B26" s="41"/>
      <c r="C26" s="41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</row>
    <row r="27" spans="1:107" ht="18.75" customHeight="1">
      <c r="A27" s="46"/>
      <c r="B27" s="10"/>
      <c r="C27" s="14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</row>
    <row r="28" s="3" customFormat="1" ht="18.75" customHeight="1"/>
    <row r="29" s="3" customFormat="1" ht="18.75" customHeight="1"/>
    <row r="30" s="3" customFormat="1" ht="18.75" customHeight="1"/>
    <row r="32" s="3" customFormat="1" ht="18.75" customHeight="1"/>
    <row r="33" s="3" customFormat="1" ht="18.75" customHeight="1"/>
    <row r="34" s="3" customFormat="1" ht="18.75" customHeight="1"/>
    <row r="35" s="3" customFormat="1" ht="18.75" customHeight="1"/>
    <row r="36" s="3" customFormat="1" ht="18.75" customHeight="1"/>
    <row r="37" s="3" customFormat="1" ht="18.75" customHeight="1"/>
    <row r="38" s="3" customFormat="1" ht="18.75" customHeight="1"/>
    <row r="39" s="3" customFormat="1" ht="18.75" customHeight="1"/>
    <row r="40" s="3" customFormat="1" ht="18.75" customHeight="1"/>
    <row r="41" s="3" customFormat="1" ht="18.75" customHeight="1"/>
    <row r="42" s="3" customFormat="1" ht="18.75" customHeight="1"/>
    <row r="43" s="3" customFormat="1" ht="18.75" customHeight="1"/>
    <row r="44" s="3" customFormat="1" ht="18.75" customHeight="1"/>
    <row r="45" s="3" customFormat="1" ht="18.75" customHeight="1"/>
    <row r="46" s="3" customFormat="1" ht="18.75" customHeight="1"/>
    <row r="47" s="3" customFormat="1" ht="18.75" customHeight="1"/>
    <row r="48" s="3" customFormat="1" ht="18.75" customHeight="1"/>
    <row r="49" s="3" customFormat="1" ht="18.75" customHeight="1"/>
    <row r="50" s="3" customFormat="1" ht="18.75" customHeight="1"/>
    <row r="51" s="3" customFormat="1" ht="18.75" customHeight="1"/>
    <row r="52" s="3" customFormat="1" ht="18.75" customHeight="1"/>
    <row r="53" s="3" customFormat="1" ht="18.75" customHeight="1"/>
    <row r="54" s="3" customFormat="1" ht="18.75" customHeight="1"/>
    <row r="55" s="3" customFormat="1" ht="18.75" customHeight="1"/>
    <row r="56" s="3" customFormat="1" ht="18.75" customHeight="1"/>
    <row r="57" s="3" customFormat="1" ht="18.75" customHeight="1"/>
    <row r="58" s="3" customFormat="1" ht="18.75" customHeight="1"/>
  </sheetData>
  <sheetProtection/>
  <mergeCells count="11">
    <mergeCell ref="A1:N1"/>
    <mergeCell ref="A2:N2"/>
    <mergeCell ref="H14:I14"/>
    <mergeCell ref="A22:N22"/>
    <mergeCell ref="B7:B21"/>
    <mergeCell ref="G7:G21"/>
    <mergeCell ref="K7:K21"/>
    <mergeCell ref="J3:L3"/>
    <mergeCell ref="J24:L24"/>
    <mergeCell ref="M25:N25"/>
    <mergeCell ref="J26:L26"/>
  </mergeCells>
  <printOptions/>
  <pageMargins left="1.58" right="0.25" top="0.9" bottom="0.3" header="0.2" footer="0.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">
      <selection activeCell="N18" sqref="N18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57" customFormat="1" ht="21.75" customHeight="1">
      <c r="A3" s="243"/>
      <c r="B3" s="244"/>
      <c r="C3" s="245" t="s">
        <v>286</v>
      </c>
      <c r="D3" s="245" t="s">
        <v>294</v>
      </c>
      <c r="E3" s="245"/>
      <c r="F3" s="245"/>
      <c r="G3" s="244"/>
      <c r="H3" s="246"/>
      <c r="I3" s="246" t="s">
        <v>287</v>
      </c>
      <c r="J3" s="304" t="s">
        <v>23</v>
      </c>
      <c r="K3" s="304"/>
      <c r="L3" s="304"/>
      <c r="M3" s="259"/>
      <c r="N3" s="247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31</v>
      </c>
      <c r="B6" s="25"/>
      <c r="C6" s="24">
        <v>1</v>
      </c>
      <c r="D6" s="26">
        <v>2</v>
      </c>
      <c r="E6" s="27"/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4">
        <v>10</v>
      </c>
      <c r="M6" s="24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305" t="s">
        <v>15</v>
      </c>
      <c r="C7" s="182" t="s">
        <v>67</v>
      </c>
      <c r="D7" s="182" t="s">
        <v>50</v>
      </c>
      <c r="E7" s="187" t="s">
        <v>234</v>
      </c>
      <c r="F7" s="60"/>
      <c r="G7" s="313" t="s">
        <v>16</v>
      </c>
      <c r="H7" s="26" t="s">
        <v>69</v>
      </c>
      <c r="I7" s="26" t="s">
        <v>50</v>
      </c>
      <c r="J7" s="65"/>
      <c r="K7" s="292" t="s">
        <v>30</v>
      </c>
      <c r="L7" s="60" t="s">
        <v>240</v>
      </c>
      <c r="M7" s="34"/>
      <c r="N7" s="34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306"/>
      <c r="C8" s="183"/>
      <c r="D8" s="183"/>
      <c r="E8" s="185"/>
      <c r="F8" s="61"/>
      <c r="G8" s="310"/>
      <c r="H8" s="14"/>
      <c r="I8" s="14"/>
      <c r="J8" s="66"/>
      <c r="K8" s="293"/>
      <c r="L8" s="61"/>
      <c r="M8" s="25"/>
      <c r="N8" s="2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306"/>
      <c r="C9" s="181" t="s">
        <v>299</v>
      </c>
      <c r="D9" s="183"/>
      <c r="E9" s="186" t="s">
        <v>75</v>
      </c>
      <c r="F9" s="62"/>
      <c r="G9" s="310"/>
      <c r="H9" s="20" t="s">
        <v>299</v>
      </c>
      <c r="I9" s="14"/>
      <c r="J9" s="67"/>
      <c r="K9" s="293"/>
      <c r="L9" s="61" t="s">
        <v>77</v>
      </c>
      <c r="M9" s="35"/>
      <c r="N9" s="35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306"/>
      <c r="C10" s="26"/>
      <c r="D10" s="182" t="s">
        <v>72</v>
      </c>
      <c r="E10" s="182" t="s">
        <v>50</v>
      </c>
      <c r="F10" s="195" t="s">
        <v>236</v>
      </c>
      <c r="G10" s="310"/>
      <c r="H10" s="188" t="s">
        <v>67</v>
      </c>
      <c r="I10" s="182" t="s">
        <v>50</v>
      </c>
      <c r="J10" s="60" t="s">
        <v>241</v>
      </c>
      <c r="K10" s="293"/>
      <c r="L10" s="60"/>
      <c r="M10" s="60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306"/>
      <c r="C11" s="14"/>
      <c r="D11" s="183"/>
      <c r="E11" s="189"/>
      <c r="F11" s="206"/>
      <c r="G11" s="310"/>
      <c r="H11" s="189"/>
      <c r="I11" s="189"/>
      <c r="J11" s="61"/>
      <c r="K11" s="293"/>
      <c r="L11" s="61"/>
      <c r="M11" s="61"/>
      <c r="N11" s="14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306"/>
      <c r="C12" s="20"/>
      <c r="D12" s="181" t="s">
        <v>299</v>
      </c>
      <c r="E12" s="190"/>
      <c r="F12" s="186" t="s">
        <v>76</v>
      </c>
      <c r="G12" s="310"/>
      <c r="H12" s="181" t="s">
        <v>299</v>
      </c>
      <c r="I12" s="190"/>
      <c r="J12" s="62" t="s">
        <v>78</v>
      </c>
      <c r="K12" s="293"/>
      <c r="L12" s="62"/>
      <c r="M12" s="62"/>
      <c r="N12" s="20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306"/>
      <c r="C13" s="188" t="s">
        <v>69</v>
      </c>
      <c r="D13" s="188"/>
      <c r="E13" s="187"/>
      <c r="F13" s="188" t="s">
        <v>242</v>
      </c>
      <c r="G13" s="311"/>
      <c r="H13" s="63"/>
      <c r="I13" s="64"/>
      <c r="J13" s="231"/>
      <c r="K13" s="294"/>
      <c r="L13" s="233"/>
      <c r="M13" s="234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306"/>
      <c r="C14" s="189"/>
      <c r="D14" s="189"/>
      <c r="E14" s="185"/>
      <c r="F14" s="189"/>
      <c r="G14" s="311"/>
      <c r="H14" s="296" t="s">
        <v>83</v>
      </c>
      <c r="I14" s="334"/>
      <c r="J14" s="230"/>
      <c r="K14" s="294"/>
      <c r="L14" s="230"/>
      <c r="M14" s="230"/>
      <c r="N14" s="32"/>
    </row>
    <row r="15" spans="1:14" ht="16.5" customHeight="1" thickBot="1">
      <c r="A15" s="20"/>
      <c r="B15" s="306"/>
      <c r="C15" s="181" t="s">
        <v>299</v>
      </c>
      <c r="D15" s="190"/>
      <c r="E15" s="186"/>
      <c r="F15" s="181" t="s">
        <v>79</v>
      </c>
      <c r="G15" s="311"/>
      <c r="H15" s="47"/>
      <c r="I15" s="37"/>
      <c r="J15" s="232"/>
      <c r="K15" s="294"/>
      <c r="L15" s="235"/>
      <c r="M15" s="235"/>
      <c r="N15" s="33"/>
    </row>
    <row r="16" spans="1:107" ht="16.5" customHeight="1">
      <c r="A16" s="26"/>
      <c r="B16" s="306"/>
      <c r="C16" s="60"/>
      <c r="D16" s="60"/>
      <c r="E16" s="60" t="s">
        <v>67</v>
      </c>
      <c r="F16" s="26" t="s">
        <v>50</v>
      </c>
      <c r="G16" s="310"/>
      <c r="H16" s="60" t="s">
        <v>258</v>
      </c>
      <c r="I16" s="60"/>
      <c r="J16" s="60"/>
      <c r="K16" s="293"/>
      <c r="L16" s="236"/>
      <c r="M16" s="234"/>
      <c r="N16" s="2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306"/>
      <c r="C17" s="61"/>
      <c r="D17" s="61"/>
      <c r="E17" s="230"/>
      <c r="F17" s="230"/>
      <c r="G17" s="310"/>
      <c r="H17" s="61"/>
      <c r="I17" s="61"/>
      <c r="J17" s="61"/>
      <c r="K17" s="293"/>
      <c r="L17" s="61"/>
      <c r="M17" s="14"/>
      <c r="N17" s="3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306"/>
      <c r="C18" s="20"/>
      <c r="D18" s="62"/>
      <c r="E18" s="62" t="s">
        <v>299</v>
      </c>
      <c r="F18" s="20"/>
      <c r="G18" s="310"/>
      <c r="H18" s="20" t="s">
        <v>116</v>
      </c>
      <c r="I18" s="62"/>
      <c r="J18" s="62"/>
      <c r="K18" s="293"/>
      <c r="L18" s="61"/>
      <c r="M18" s="20"/>
      <c r="N18" s="20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306"/>
      <c r="C19" s="60" t="s">
        <v>69</v>
      </c>
      <c r="D19" s="26" t="s">
        <v>50</v>
      </c>
      <c r="E19" s="65"/>
      <c r="F19" s="60" t="s">
        <v>244</v>
      </c>
      <c r="G19" s="310"/>
      <c r="H19" s="60" t="s">
        <v>67</v>
      </c>
      <c r="I19" s="26" t="s">
        <v>50</v>
      </c>
      <c r="J19" s="60" t="s">
        <v>245</v>
      </c>
      <c r="K19" s="293"/>
      <c r="L19" s="26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306"/>
      <c r="C20" s="61"/>
      <c r="D20" s="61"/>
      <c r="E20" s="66"/>
      <c r="F20" s="61"/>
      <c r="G20" s="310"/>
      <c r="H20" s="61"/>
      <c r="I20" s="61"/>
      <c r="J20" s="61"/>
      <c r="K20" s="293"/>
      <c r="L20" s="14"/>
      <c r="M20" s="32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307"/>
      <c r="C21" s="20" t="s">
        <v>299</v>
      </c>
      <c r="D21" s="62"/>
      <c r="E21" s="67"/>
      <c r="F21" s="20" t="s">
        <v>80</v>
      </c>
      <c r="G21" s="312"/>
      <c r="H21" s="20" t="s">
        <v>299</v>
      </c>
      <c r="I21" s="62"/>
      <c r="J21" s="62" t="s">
        <v>82</v>
      </c>
      <c r="K21" s="295"/>
      <c r="L21" s="20"/>
      <c r="M21" s="33"/>
      <c r="N21" s="3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39" customFormat="1" ht="24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12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</row>
    <row r="24" spans="1:107" ht="18.75" customHeight="1">
      <c r="A24" s="43"/>
      <c r="B24" s="13"/>
      <c r="C24" s="13"/>
      <c r="D24" s="41" t="s">
        <v>42</v>
      </c>
      <c r="E24" s="13"/>
      <c r="F24" s="44">
        <v>15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f>SUM(F23:F24)</f>
        <v>27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1:107" ht="18.75" customHeight="1" thickTop="1">
      <c r="A26" s="142"/>
      <c r="B26" s="41"/>
      <c r="C26" s="41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1:107" ht="18.75" customHeight="1">
      <c r="A27" s="46"/>
      <c r="B27" s="10"/>
      <c r="C27" s="14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1">
    <mergeCell ref="K7:K21"/>
    <mergeCell ref="J3:L3"/>
    <mergeCell ref="J24:L24"/>
    <mergeCell ref="M25:N25"/>
    <mergeCell ref="J26:L26"/>
    <mergeCell ref="A1:N1"/>
    <mergeCell ref="A2:N2"/>
    <mergeCell ref="A22:N22"/>
    <mergeCell ref="H14:I14"/>
    <mergeCell ref="B7:B21"/>
    <mergeCell ref="G7:G21"/>
  </mergeCells>
  <printOptions/>
  <pageMargins left="1.65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">
      <selection activeCell="L14" sqref="L14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57" customFormat="1" ht="21.75" customHeight="1">
      <c r="A3" s="243"/>
      <c r="B3" s="244"/>
      <c r="C3" s="245" t="s">
        <v>286</v>
      </c>
      <c r="D3" s="245">
        <v>4304</v>
      </c>
      <c r="E3" s="245"/>
      <c r="F3" s="245"/>
      <c r="G3" s="244"/>
      <c r="H3" s="246"/>
      <c r="I3" s="246" t="s">
        <v>287</v>
      </c>
      <c r="J3" s="304" t="s">
        <v>24</v>
      </c>
      <c r="K3" s="304"/>
      <c r="L3" s="304"/>
      <c r="M3" s="245"/>
      <c r="N3" s="258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31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305" t="s">
        <v>15</v>
      </c>
      <c r="C7" s="26" t="s">
        <v>132</v>
      </c>
      <c r="D7" s="182" t="s">
        <v>131</v>
      </c>
      <c r="E7" s="188" t="s">
        <v>52</v>
      </c>
      <c r="F7" s="188" t="s">
        <v>260</v>
      </c>
      <c r="G7" s="308" t="s">
        <v>16</v>
      </c>
      <c r="H7" s="26"/>
      <c r="I7" s="26"/>
      <c r="J7" s="60"/>
      <c r="K7" s="292" t="s">
        <v>30</v>
      </c>
      <c r="L7" s="60"/>
      <c r="M7" s="26"/>
      <c r="N7" s="2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306"/>
      <c r="C8" s="14" t="s">
        <v>309</v>
      </c>
      <c r="D8" s="189"/>
      <c r="E8" s="189"/>
      <c r="F8" s="189"/>
      <c r="G8" s="309"/>
      <c r="H8" s="14"/>
      <c r="I8" s="61"/>
      <c r="J8" s="61"/>
      <c r="K8" s="293"/>
      <c r="L8" s="61"/>
      <c r="M8" s="14"/>
      <c r="N8" s="32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306"/>
      <c r="C9" s="48" t="s">
        <v>101</v>
      </c>
      <c r="D9" s="183" t="s">
        <v>309</v>
      </c>
      <c r="E9" s="190"/>
      <c r="F9" s="203" t="s">
        <v>101</v>
      </c>
      <c r="G9" s="309"/>
      <c r="H9" s="48"/>
      <c r="I9" s="62"/>
      <c r="J9" s="62"/>
      <c r="K9" s="293"/>
      <c r="L9" s="14"/>
      <c r="M9" s="20"/>
      <c r="N9" s="33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306"/>
      <c r="C10" s="26"/>
      <c r="D10" s="26"/>
      <c r="E10" s="60"/>
      <c r="F10" s="60"/>
      <c r="G10" s="310"/>
      <c r="H10" s="26" t="s">
        <v>132</v>
      </c>
      <c r="I10" s="182" t="s">
        <v>131</v>
      </c>
      <c r="J10" s="188" t="s">
        <v>52</v>
      </c>
      <c r="K10" s="293"/>
      <c r="L10" s="188" t="s">
        <v>258</v>
      </c>
      <c r="M10" s="34"/>
      <c r="N10" s="34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306"/>
      <c r="C11" s="14"/>
      <c r="D11" s="61"/>
      <c r="E11" s="61"/>
      <c r="F11" s="61"/>
      <c r="G11" s="310"/>
      <c r="H11" s="14" t="s">
        <v>309</v>
      </c>
      <c r="I11" s="189"/>
      <c r="J11" s="189"/>
      <c r="K11" s="293"/>
      <c r="L11" s="189"/>
      <c r="M11" s="25"/>
      <c r="N11" s="2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306"/>
      <c r="C12" s="48"/>
      <c r="D12" s="62"/>
      <c r="E12" s="62"/>
      <c r="F12" s="14"/>
      <c r="G12" s="310"/>
      <c r="H12" s="48" t="s">
        <v>116</v>
      </c>
      <c r="I12" s="183" t="s">
        <v>309</v>
      </c>
      <c r="J12" s="190"/>
      <c r="K12" s="293"/>
      <c r="L12" s="183" t="s">
        <v>116</v>
      </c>
      <c r="M12" s="35"/>
      <c r="N12" s="35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306"/>
      <c r="C13" s="26" t="s">
        <v>132</v>
      </c>
      <c r="D13" s="182" t="s">
        <v>131</v>
      </c>
      <c r="E13" s="60" t="s">
        <v>52</v>
      </c>
      <c r="F13" s="26" t="s">
        <v>260</v>
      </c>
      <c r="G13" s="311"/>
      <c r="H13" s="268"/>
      <c r="I13" s="269"/>
      <c r="J13" s="146"/>
      <c r="K13" s="294"/>
      <c r="L13" s="26"/>
      <c r="M13" s="26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306"/>
      <c r="C14" s="14" t="s">
        <v>309</v>
      </c>
      <c r="D14" s="189"/>
      <c r="E14" s="61"/>
      <c r="F14" s="14"/>
      <c r="G14" s="311"/>
      <c r="H14" s="296" t="s">
        <v>83</v>
      </c>
      <c r="I14" s="297"/>
      <c r="J14" s="36"/>
      <c r="K14" s="294"/>
      <c r="L14" s="14"/>
      <c r="M14" s="14"/>
      <c r="N14" s="32"/>
    </row>
    <row r="15" spans="1:14" ht="16.5" customHeight="1" thickBot="1">
      <c r="A15" s="20"/>
      <c r="B15" s="306"/>
      <c r="C15" s="48" t="s">
        <v>102</v>
      </c>
      <c r="D15" s="183" t="s">
        <v>309</v>
      </c>
      <c r="E15" s="62"/>
      <c r="F15" s="20" t="s">
        <v>102</v>
      </c>
      <c r="G15" s="311"/>
      <c r="H15" s="159"/>
      <c r="I15" s="37"/>
      <c r="J15" s="160"/>
      <c r="K15" s="294"/>
      <c r="L15" s="20"/>
      <c r="M15" s="20"/>
      <c r="N15" s="33"/>
    </row>
    <row r="16" spans="1:107" ht="16.5" customHeight="1">
      <c r="A16" s="26"/>
      <c r="B16" s="306"/>
      <c r="C16" s="26"/>
      <c r="D16" s="26"/>
      <c r="E16" s="60" t="s">
        <v>107</v>
      </c>
      <c r="F16" s="188" t="s">
        <v>106</v>
      </c>
      <c r="G16" s="310"/>
      <c r="H16" s="60" t="s">
        <v>52</v>
      </c>
      <c r="I16" s="28" t="s">
        <v>266</v>
      </c>
      <c r="J16" s="28"/>
      <c r="K16" s="293"/>
      <c r="L16" s="60"/>
      <c r="M16" s="60"/>
      <c r="N16" s="2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306"/>
      <c r="C17" s="14"/>
      <c r="D17" s="61"/>
      <c r="E17" s="61" t="s">
        <v>309</v>
      </c>
      <c r="F17" s="189"/>
      <c r="G17" s="310"/>
      <c r="H17" s="14"/>
      <c r="I17" s="32"/>
      <c r="J17" s="32"/>
      <c r="K17" s="293"/>
      <c r="L17" s="61"/>
      <c r="M17" s="14"/>
      <c r="N17" s="32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306"/>
      <c r="C18" s="48"/>
      <c r="D18" s="62"/>
      <c r="E18" s="62" t="s">
        <v>66</v>
      </c>
      <c r="F18" s="189" t="s">
        <v>309</v>
      </c>
      <c r="G18" s="310"/>
      <c r="H18" s="20"/>
      <c r="I18" s="62" t="s">
        <v>66</v>
      </c>
      <c r="J18" s="62"/>
      <c r="K18" s="293"/>
      <c r="L18" s="61"/>
      <c r="M18" s="20"/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306"/>
      <c r="C19" s="26"/>
      <c r="D19" s="26"/>
      <c r="E19" s="60"/>
      <c r="F19" s="60"/>
      <c r="G19" s="310"/>
      <c r="H19" s="60"/>
      <c r="I19" s="60"/>
      <c r="J19" s="26"/>
      <c r="K19" s="293"/>
      <c r="L19" s="26"/>
      <c r="M19" s="28"/>
      <c r="N19" s="2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306"/>
      <c r="C20" s="14"/>
      <c r="D20" s="61"/>
      <c r="E20" s="61"/>
      <c r="F20" s="61"/>
      <c r="G20" s="310"/>
      <c r="H20" s="61"/>
      <c r="I20" s="61"/>
      <c r="J20" s="31"/>
      <c r="K20" s="293"/>
      <c r="L20" s="14"/>
      <c r="M20" s="32"/>
      <c r="N20" s="32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307"/>
      <c r="C21" s="48"/>
      <c r="D21" s="62"/>
      <c r="E21" s="62"/>
      <c r="F21" s="14"/>
      <c r="G21" s="312"/>
      <c r="H21" s="161"/>
      <c r="I21" s="14"/>
      <c r="J21" s="162"/>
      <c r="K21" s="295"/>
      <c r="L21" s="20"/>
      <c r="M21" s="33"/>
      <c r="N21" s="33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39" customFormat="1" ht="24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12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</row>
    <row r="24" spans="1:107" ht="18.75" customHeight="1">
      <c r="A24" s="43"/>
      <c r="B24" s="13"/>
      <c r="C24" s="13"/>
      <c r="D24" s="41" t="s">
        <v>42</v>
      </c>
      <c r="E24" s="13"/>
      <c r="F24" s="44">
        <v>4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v>16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1:107" ht="18.75" customHeight="1" thickTop="1">
      <c r="A26" s="57"/>
      <c r="B26" s="41"/>
      <c r="C26" s="8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1:107" ht="18.75" customHeight="1">
      <c r="A27" s="58"/>
      <c r="B27" s="1"/>
      <c r="C27" s="5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G7:G21"/>
    <mergeCell ref="K7:K21"/>
    <mergeCell ref="H13:I13"/>
    <mergeCell ref="H14:I14"/>
    <mergeCell ref="M25:N25"/>
    <mergeCell ref="J26:L26"/>
    <mergeCell ref="A1:N1"/>
    <mergeCell ref="A2:N2"/>
    <mergeCell ref="A22:N22"/>
    <mergeCell ref="J3:L3"/>
    <mergeCell ref="J24:L24"/>
    <mergeCell ref="B7:B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7"/>
  <sheetViews>
    <sheetView zoomScaleSheetLayoutView="100" workbookViewId="0" topLeftCell="A1">
      <selection activeCell="D3" sqref="D3"/>
    </sheetView>
  </sheetViews>
  <sheetFormatPr defaultColWidth="9.140625" defaultRowHeight="18.75" customHeight="1"/>
  <cols>
    <col min="1" max="1" width="9.00390625" style="51" customWidth="1"/>
    <col min="2" max="2" width="6.00390625" style="51" customWidth="1"/>
    <col min="3" max="6" width="10.00390625" style="51" customWidth="1"/>
    <col min="7" max="7" width="6.00390625" style="51" customWidth="1"/>
    <col min="8" max="10" width="10.00390625" style="51" customWidth="1"/>
    <col min="11" max="11" width="6.00390625" style="51" customWidth="1"/>
    <col min="12" max="13" width="10.00390625" style="51" customWidth="1"/>
    <col min="14" max="16384" width="9.140625" style="51" customWidth="1"/>
  </cols>
  <sheetData>
    <row r="1" spans="1:14" s="4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4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48" customFormat="1" ht="21.75" customHeight="1">
      <c r="A3" s="243"/>
      <c r="B3" s="244"/>
      <c r="C3" s="245" t="s">
        <v>286</v>
      </c>
      <c r="D3" s="245">
        <v>4305</v>
      </c>
      <c r="E3" s="245"/>
      <c r="F3" s="245"/>
      <c r="G3" s="244"/>
      <c r="H3" s="246"/>
      <c r="I3" s="246" t="s">
        <v>287</v>
      </c>
      <c r="J3" s="304" t="s">
        <v>25</v>
      </c>
      <c r="K3" s="304"/>
      <c r="L3" s="304"/>
      <c r="M3" s="245"/>
      <c r="N3" s="247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</row>
    <row r="6" spans="1:107" ht="16.5" customHeight="1">
      <c r="A6" s="24" t="s">
        <v>31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</row>
    <row r="7" spans="1:107" ht="16.5" customHeight="1">
      <c r="A7" s="30"/>
      <c r="B7" s="305" t="s">
        <v>15</v>
      </c>
      <c r="C7" s="26"/>
      <c r="D7" s="26"/>
      <c r="E7" s="26" t="s">
        <v>61</v>
      </c>
      <c r="F7" s="179" t="s">
        <v>63</v>
      </c>
      <c r="G7" s="313" t="s">
        <v>16</v>
      </c>
      <c r="H7" s="182" t="s">
        <v>52</v>
      </c>
      <c r="I7" s="182" t="s">
        <v>228</v>
      </c>
      <c r="J7" s="27"/>
      <c r="K7" s="292" t="s">
        <v>30</v>
      </c>
      <c r="L7" s="27"/>
      <c r="M7" s="26"/>
      <c r="N7" s="28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</row>
    <row r="8" spans="1:107" ht="16.5" customHeight="1">
      <c r="A8" s="14" t="s">
        <v>17</v>
      </c>
      <c r="B8" s="306"/>
      <c r="C8" s="14"/>
      <c r="D8" s="14"/>
      <c r="E8" s="14" t="s">
        <v>297</v>
      </c>
      <c r="F8" s="180"/>
      <c r="G8" s="310"/>
      <c r="H8" s="183"/>
      <c r="I8" s="183"/>
      <c r="J8" s="31"/>
      <c r="K8" s="293"/>
      <c r="L8" s="31"/>
      <c r="M8" s="14"/>
      <c r="N8" s="32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</row>
    <row r="9" spans="1:107" ht="16.5" customHeight="1">
      <c r="A9" s="20"/>
      <c r="B9" s="306"/>
      <c r="C9" s="20"/>
      <c r="D9" s="38"/>
      <c r="E9" s="20" t="s">
        <v>53</v>
      </c>
      <c r="F9" s="181" t="s">
        <v>296</v>
      </c>
      <c r="G9" s="310"/>
      <c r="H9" s="184"/>
      <c r="I9" s="184" t="s">
        <v>53</v>
      </c>
      <c r="J9" s="20"/>
      <c r="K9" s="293"/>
      <c r="L9" s="20"/>
      <c r="M9" s="20"/>
      <c r="N9" s="3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</row>
    <row r="10" spans="1:107" ht="16.5" customHeight="1">
      <c r="A10" s="26"/>
      <c r="B10" s="306"/>
      <c r="C10" s="26" t="s">
        <v>54</v>
      </c>
      <c r="D10" s="182" t="s">
        <v>220</v>
      </c>
      <c r="E10" s="182" t="s">
        <v>229</v>
      </c>
      <c r="F10" s="27"/>
      <c r="G10" s="310"/>
      <c r="H10" s="182" t="s">
        <v>57</v>
      </c>
      <c r="I10" s="182" t="s">
        <v>52</v>
      </c>
      <c r="J10" s="182"/>
      <c r="K10" s="293"/>
      <c r="L10" s="182" t="s">
        <v>230</v>
      </c>
      <c r="M10" s="27"/>
      <c r="N10" s="6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</row>
    <row r="11" spans="1:107" ht="16.5" customHeight="1">
      <c r="A11" s="14" t="s">
        <v>18</v>
      </c>
      <c r="B11" s="306"/>
      <c r="C11" s="14" t="s">
        <v>296</v>
      </c>
      <c r="D11" s="183"/>
      <c r="E11" s="183"/>
      <c r="F11" s="31"/>
      <c r="G11" s="310"/>
      <c r="H11" s="183"/>
      <c r="I11" s="183"/>
      <c r="J11" s="183"/>
      <c r="K11" s="293"/>
      <c r="L11" s="185"/>
      <c r="M11" s="14"/>
      <c r="N11" s="6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</row>
    <row r="12" spans="1:107" ht="16.5" customHeight="1" thickBot="1">
      <c r="A12" s="20"/>
      <c r="B12" s="306"/>
      <c r="C12" s="20" t="s">
        <v>56</v>
      </c>
      <c r="D12" s="181" t="s">
        <v>296</v>
      </c>
      <c r="E12" s="181" t="s">
        <v>56</v>
      </c>
      <c r="F12" s="20"/>
      <c r="G12" s="310"/>
      <c r="H12" s="181" t="s">
        <v>296</v>
      </c>
      <c r="I12" s="184"/>
      <c r="J12" s="184"/>
      <c r="K12" s="293"/>
      <c r="L12" s="186" t="s">
        <v>58</v>
      </c>
      <c r="M12" s="20"/>
      <c r="N12" s="62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</row>
    <row r="13" spans="1:107" ht="16.5" customHeight="1">
      <c r="A13" s="26"/>
      <c r="B13" s="306"/>
      <c r="C13" s="26"/>
      <c r="D13" s="26"/>
      <c r="E13" s="65"/>
      <c r="F13" s="60"/>
      <c r="G13" s="311"/>
      <c r="H13" s="268" t="s">
        <v>59</v>
      </c>
      <c r="I13" s="269"/>
      <c r="J13" s="60"/>
      <c r="K13" s="294"/>
      <c r="L13" s="14"/>
      <c r="M13" s="26"/>
      <c r="N13" s="28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</row>
    <row r="14" spans="1:107" ht="16.5" customHeight="1">
      <c r="A14" s="14" t="s">
        <v>19</v>
      </c>
      <c r="B14" s="306"/>
      <c r="C14" s="14"/>
      <c r="D14" s="14"/>
      <c r="E14" s="66"/>
      <c r="F14" s="61"/>
      <c r="G14" s="311"/>
      <c r="H14" s="270" t="s">
        <v>231</v>
      </c>
      <c r="I14" s="271"/>
      <c r="J14" s="61"/>
      <c r="K14" s="294"/>
      <c r="L14" s="14"/>
      <c r="M14" s="14"/>
      <c r="N14" s="3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6.5" customHeight="1" thickBot="1">
      <c r="A15" s="20"/>
      <c r="B15" s="306"/>
      <c r="C15" s="20"/>
      <c r="D15" s="20"/>
      <c r="E15" s="62"/>
      <c r="F15" s="62"/>
      <c r="G15" s="311"/>
      <c r="H15" s="47" t="s">
        <v>60</v>
      </c>
      <c r="I15" s="37" t="s">
        <v>58</v>
      </c>
      <c r="J15" s="62"/>
      <c r="K15" s="294"/>
      <c r="L15" s="20"/>
      <c r="M15" s="20"/>
      <c r="N15" s="33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6.5" customHeight="1">
      <c r="A16" s="26"/>
      <c r="B16" s="306"/>
      <c r="C16" s="26"/>
      <c r="D16" s="26"/>
      <c r="E16" s="26" t="s">
        <v>61</v>
      </c>
      <c r="F16" s="60" t="s">
        <v>63</v>
      </c>
      <c r="G16" s="310"/>
      <c r="H16" s="26" t="s">
        <v>52</v>
      </c>
      <c r="I16" s="26" t="s">
        <v>232</v>
      </c>
      <c r="J16" s="27"/>
      <c r="K16" s="293"/>
      <c r="L16" s="7"/>
      <c r="M16" s="26"/>
      <c r="N16" s="28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</row>
    <row r="17" spans="1:107" ht="16.5" customHeight="1">
      <c r="A17" s="14" t="s">
        <v>20</v>
      </c>
      <c r="B17" s="306"/>
      <c r="C17" s="14"/>
      <c r="D17" s="31"/>
      <c r="E17" s="14" t="s">
        <v>297</v>
      </c>
      <c r="F17" s="61"/>
      <c r="G17" s="310"/>
      <c r="H17" s="14"/>
      <c r="I17" s="14"/>
      <c r="J17" s="31"/>
      <c r="K17" s="293"/>
      <c r="L17" s="68"/>
      <c r="M17" s="14"/>
      <c r="N17" s="32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</row>
    <row r="18" spans="1:107" ht="16.5" customHeight="1">
      <c r="A18" s="20"/>
      <c r="B18" s="306"/>
      <c r="C18" s="20"/>
      <c r="D18" s="14"/>
      <c r="E18" s="20" t="s">
        <v>62</v>
      </c>
      <c r="F18" s="62" t="s">
        <v>296</v>
      </c>
      <c r="G18" s="310"/>
      <c r="H18" s="38"/>
      <c r="I18" s="20" t="s">
        <v>62</v>
      </c>
      <c r="J18" s="20"/>
      <c r="K18" s="293"/>
      <c r="L18" s="5"/>
      <c r="M18" s="20"/>
      <c r="N18" s="2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</row>
    <row r="19" spans="1:107" ht="16.5" customHeight="1">
      <c r="A19" s="26"/>
      <c r="B19" s="306"/>
      <c r="C19" s="26"/>
      <c r="D19" s="26"/>
      <c r="E19" s="26" t="s">
        <v>65</v>
      </c>
      <c r="F19" s="26" t="s">
        <v>64</v>
      </c>
      <c r="G19" s="310"/>
      <c r="H19" s="26" t="s">
        <v>52</v>
      </c>
      <c r="I19" s="26" t="s">
        <v>233</v>
      </c>
      <c r="J19" s="26"/>
      <c r="K19" s="293"/>
      <c r="L19" s="60"/>
      <c r="M19" s="6"/>
      <c r="N19" s="28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</row>
    <row r="20" spans="1:107" ht="16.5" customHeight="1">
      <c r="A20" s="14" t="s">
        <v>21</v>
      </c>
      <c r="B20" s="306"/>
      <c r="C20" s="14"/>
      <c r="D20" s="14"/>
      <c r="E20" s="14" t="s">
        <v>297</v>
      </c>
      <c r="F20" s="31"/>
      <c r="G20" s="310"/>
      <c r="H20" s="14"/>
      <c r="I20" s="14"/>
      <c r="J20" s="14"/>
      <c r="K20" s="293"/>
      <c r="L20" s="66"/>
      <c r="M20" s="2"/>
      <c r="N20" s="32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</row>
    <row r="21" spans="1:107" ht="17.25" customHeight="1">
      <c r="A21" s="20"/>
      <c r="B21" s="307"/>
      <c r="C21" s="20"/>
      <c r="D21" s="20"/>
      <c r="E21" s="20" t="s">
        <v>66</v>
      </c>
      <c r="F21" s="14" t="s">
        <v>296</v>
      </c>
      <c r="G21" s="312"/>
      <c r="H21" s="20"/>
      <c r="I21" s="20" t="s">
        <v>66</v>
      </c>
      <c r="J21" s="38"/>
      <c r="K21" s="295"/>
      <c r="L21" s="67"/>
      <c r="M21" s="5"/>
      <c r="N21" s="33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</row>
    <row r="22" spans="1:14" s="53" customFormat="1" ht="24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34</v>
      </c>
      <c r="E23" s="13"/>
      <c r="F23" s="42">
        <v>8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</row>
    <row r="24" spans="1:107" ht="18.75" customHeight="1">
      <c r="A24" s="43"/>
      <c r="B24" s="13"/>
      <c r="C24" s="13"/>
      <c r="D24" s="41" t="s">
        <v>42</v>
      </c>
      <c r="E24" s="13"/>
      <c r="F24" s="44">
        <v>13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v>21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</row>
    <row r="26" spans="1:107" ht="18.75" customHeight="1" thickTop="1">
      <c r="A26" s="57"/>
      <c r="B26" s="41"/>
      <c r="C26" s="8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</row>
    <row r="27" spans="1:107" ht="18.75" customHeight="1">
      <c r="A27" s="58"/>
      <c r="B27" s="1"/>
      <c r="C27" s="5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</row>
    <row r="28" s="50" customFormat="1" ht="18.75" customHeight="1"/>
    <row r="29" s="50" customFormat="1" ht="18.75" customHeight="1"/>
    <row r="30" s="50" customFormat="1" ht="18.75" customHeight="1"/>
    <row r="32" s="50" customFormat="1" ht="18.75" customHeight="1"/>
    <row r="33" s="50" customFormat="1" ht="18.75" customHeight="1"/>
    <row r="34" s="50" customFormat="1" ht="18.75" customHeight="1"/>
    <row r="35" s="50" customFormat="1" ht="18.75" customHeight="1"/>
    <row r="36" s="50" customFormat="1" ht="18.75" customHeight="1"/>
    <row r="37" s="50" customFormat="1" ht="18.75" customHeight="1"/>
    <row r="38" s="50" customFormat="1" ht="18.75" customHeight="1"/>
    <row r="39" s="50" customFormat="1" ht="18.75" customHeight="1"/>
    <row r="40" s="50" customFormat="1" ht="18.75" customHeight="1"/>
    <row r="41" s="50" customFormat="1" ht="18.75" customHeight="1"/>
    <row r="42" s="50" customFormat="1" ht="18.75" customHeight="1"/>
    <row r="43" s="50" customFormat="1" ht="18.75" customHeight="1"/>
    <row r="44" s="50" customFormat="1" ht="18.75" customHeight="1"/>
    <row r="45" s="50" customFormat="1" ht="18.75" customHeight="1"/>
    <row r="46" s="50" customFormat="1" ht="18.75" customHeight="1"/>
    <row r="47" s="50" customFormat="1" ht="18.75" customHeight="1"/>
    <row r="48" s="50" customFormat="1" ht="18.75" customHeight="1"/>
    <row r="49" s="50" customFormat="1" ht="18.75" customHeight="1"/>
    <row r="50" s="50" customFormat="1" ht="18.75" customHeight="1"/>
    <row r="51" s="50" customFormat="1" ht="18.75" customHeight="1"/>
    <row r="52" s="50" customFormat="1" ht="18.75" customHeight="1"/>
    <row r="53" s="50" customFormat="1" ht="18.75" customHeight="1"/>
    <row r="54" s="50" customFormat="1" ht="18.75" customHeight="1"/>
    <row r="55" s="50" customFormat="1" ht="18.75" customHeight="1"/>
    <row r="56" s="50" customFormat="1" ht="18.75" customHeight="1"/>
    <row r="57" s="50" customFormat="1" ht="18.75" customHeight="1"/>
    <row r="58" s="50" customFormat="1" ht="18.75" customHeight="1"/>
  </sheetData>
  <sheetProtection/>
  <mergeCells count="12">
    <mergeCell ref="J24:L24"/>
    <mergeCell ref="M25:N25"/>
    <mergeCell ref="J26:L26"/>
    <mergeCell ref="H14:I14"/>
    <mergeCell ref="H13:I13"/>
    <mergeCell ref="A1:N1"/>
    <mergeCell ref="A2:N2"/>
    <mergeCell ref="A22:N22"/>
    <mergeCell ref="B7:B21"/>
    <mergeCell ref="G7:G21"/>
    <mergeCell ref="K7:K21"/>
    <mergeCell ref="J3:L3"/>
  </mergeCells>
  <printOptions/>
  <pageMargins left="1.67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8.75" customHeight="1"/>
  <cols>
    <col min="1" max="1" width="9.00390625" style="51" customWidth="1"/>
    <col min="2" max="2" width="6.00390625" style="51" customWidth="1"/>
    <col min="3" max="6" width="10.00390625" style="51" customWidth="1"/>
    <col min="7" max="7" width="6.00390625" style="51" customWidth="1"/>
    <col min="8" max="10" width="10.00390625" style="51" customWidth="1"/>
    <col min="11" max="11" width="6.00390625" style="51" customWidth="1"/>
    <col min="12" max="13" width="10.00390625" style="51" customWidth="1"/>
    <col min="14" max="16384" width="9.140625" style="51" customWidth="1"/>
  </cols>
  <sheetData>
    <row r="1" spans="1:14" s="4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4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48" customFormat="1" ht="21.75" customHeight="1">
      <c r="A3" s="243"/>
      <c r="B3" s="244"/>
      <c r="C3" s="245" t="s">
        <v>286</v>
      </c>
      <c r="D3" s="245">
        <v>4306</v>
      </c>
      <c r="E3" s="245"/>
      <c r="F3" s="245"/>
      <c r="G3" s="245"/>
      <c r="H3" s="245"/>
      <c r="I3" s="245" t="s">
        <v>287</v>
      </c>
      <c r="J3" s="304" t="s">
        <v>35</v>
      </c>
      <c r="K3" s="304"/>
      <c r="L3" s="304"/>
      <c r="M3" s="245"/>
      <c r="N3" s="247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</row>
    <row r="6" spans="1:107" ht="16.5" customHeight="1">
      <c r="A6" s="24" t="s">
        <v>31</v>
      </c>
      <c r="B6" s="25"/>
      <c r="C6" s="24">
        <v>1</v>
      </c>
      <c r="D6" s="26">
        <v>2</v>
      </c>
      <c r="E6" s="24">
        <v>3</v>
      </c>
      <c r="F6" s="27">
        <v>4</v>
      </c>
      <c r="G6" s="26">
        <v>5</v>
      </c>
      <c r="H6" s="26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</row>
    <row r="7" spans="1:107" ht="16.5" customHeight="1">
      <c r="A7" s="30"/>
      <c r="B7" s="305" t="s">
        <v>15</v>
      </c>
      <c r="C7" s="60" t="s">
        <v>153</v>
      </c>
      <c r="D7" s="188" t="s">
        <v>154</v>
      </c>
      <c r="E7" s="188" t="s">
        <v>52</v>
      </c>
      <c r="F7" s="188" t="s">
        <v>260</v>
      </c>
      <c r="G7" s="313" t="s">
        <v>16</v>
      </c>
      <c r="H7" s="60" t="s">
        <v>156</v>
      </c>
      <c r="I7" s="26" t="s">
        <v>155</v>
      </c>
      <c r="J7" s="60" t="s">
        <v>52</v>
      </c>
      <c r="K7" s="292" t="s">
        <v>30</v>
      </c>
      <c r="L7" s="60" t="s">
        <v>245</v>
      </c>
      <c r="M7" s="65"/>
      <c r="N7" s="6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</row>
    <row r="8" spans="1:107" ht="16.5" customHeight="1">
      <c r="A8" s="14" t="s">
        <v>17</v>
      </c>
      <c r="B8" s="306"/>
      <c r="C8" s="61" t="s">
        <v>314</v>
      </c>
      <c r="D8" s="189"/>
      <c r="E8" s="183"/>
      <c r="F8" s="183"/>
      <c r="G8" s="310"/>
      <c r="H8" s="61" t="s">
        <v>315</v>
      </c>
      <c r="I8" s="61"/>
      <c r="J8" s="61"/>
      <c r="K8" s="293"/>
      <c r="L8" s="61"/>
      <c r="M8" s="66"/>
      <c r="N8" s="6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</row>
    <row r="9" spans="1:107" ht="16.5" customHeight="1">
      <c r="A9" s="20"/>
      <c r="B9" s="306"/>
      <c r="C9" s="62" t="s">
        <v>102</v>
      </c>
      <c r="D9" s="189" t="s">
        <v>314</v>
      </c>
      <c r="E9" s="190"/>
      <c r="F9" s="190" t="s">
        <v>102</v>
      </c>
      <c r="G9" s="310"/>
      <c r="H9" s="61" t="s">
        <v>51</v>
      </c>
      <c r="I9" s="62" t="s">
        <v>314</v>
      </c>
      <c r="J9" s="62"/>
      <c r="K9" s="293"/>
      <c r="L9" s="62" t="s">
        <v>51</v>
      </c>
      <c r="M9" s="67"/>
      <c r="N9" s="62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</row>
    <row r="10" spans="1:107" ht="16.5" customHeight="1">
      <c r="A10" s="26"/>
      <c r="B10" s="306"/>
      <c r="D10" s="26"/>
      <c r="E10" s="60"/>
      <c r="F10" s="26" t="s">
        <v>157</v>
      </c>
      <c r="G10" s="310"/>
      <c r="H10" s="60"/>
      <c r="I10" s="60" t="s">
        <v>221</v>
      </c>
      <c r="J10" s="188" t="s">
        <v>222</v>
      </c>
      <c r="K10" s="293"/>
      <c r="L10" s="182" t="s">
        <v>250</v>
      </c>
      <c r="M10" s="60"/>
      <c r="N10" s="6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</row>
    <row r="11" spans="1:107" ht="16.5" customHeight="1">
      <c r="A11" s="14" t="s">
        <v>18</v>
      </c>
      <c r="B11" s="306"/>
      <c r="D11" s="14"/>
      <c r="E11" s="61"/>
      <c r="F11" s="61" t="s">
        <v>315</v>
      </c>
      <c r="G11" s="310"/>
      <c r="H11" s="61"/>
      <c r="I11" s="14" t="s">
        <v>315</v>
      </c>
      <c r="J11" s="183"/>
      <c r="K11" s="293"/>
      <c r="L11" s="183"/>
      <c r="M11" s="14"/>
      <c r="N11" s="6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</row>
    <row r="12" spans="1:107" ht="16.5" customHeight="1" thickBot="1">
      <c r="A12" s="20"/>
      <c r="B12" s="306"/>
      <c r="D12" s="20"/>
      <c r="E12" s="61"/>
      <c r="F12" s="62" t="s">
        <v>116</v>
      </c>
      <c r="G12" s="310"/>
      <c r="H12" s="62"/>
      <c r="I12" s="62" t="s">
        <v>137</v>
      </c>
      <c r="J12" s="183" t="s">
        <v>314</v>
      </c>
      <c r="K12" s="293"/>
      <c r="L12" s="190" t="s">
        <v>137</v>
      </c>
      <c r="M12" s="62"/>
      <c r="N12" s="62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</row>
    <row r="13" spans="1:107" ht="16.5" customHeight="1">
      <c r="A13" s="26"/>
      <c r="B13" s="306"/>
      <c r="C13" s="60" t="s">
        <v>153</v>
      </c>
      <c r="D13" s="188" t="s">
        <v>154</v>
      </c>
      <c r="E13" s="182" t="s">
        <v>52</v>
      </c>
      <c r="F13" s="188" t="s">
        <v>260</v>
      </c>
      <c r="G13" s="311"/>
      <c r="H13" s="268" t="s">
        <v>83</v>
      </c>
      <c r="I13" s="269"/>
      <c r="J13" s="60" t="s">
        <v>160</v>
      </c>
      <c r="K13" s="294"/>
      <c r="L13" s="188" t="s">
        <v>147</v>
      </c>
      <c r="M13" s="182" t="s">
        <v>52</v>
      </c>
      <c r="N13" s="207" t="s">
        <v>258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</row>
    <row r="14" spans="1:107" ht="16.5" customHeight="1">
      <c r="A14" s="14" t="s">
        <v>19</v>
      </c>
      <c r="B14" s="306"/>
      <c r="C14" s="14" t="s">
        <v>314</v>
      </c>
      <c r="D14" s="189"/>
      <c r="E14" s="189"/>
      <c r="F14" s="189"/>
      <c r="G14" s="311"/>
      <c r="H14" s="270" t="s">
        <v>270</v>
      </c>
      <c r="I14" s="271"/>
      <c r="J14" s="61" t="s">
        <v>314</v>
      </c>
      <c r="K14" s="294"/>
      <c r="L14" s="189"/>
      <c r="M14" s="183"/>
      <c r="N14" s="208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</row>
    <row r="15" spans="1:107" ht="16.5" customHeight="1" thickBot="1">
      <c r="A15" s="20"/>
      <c r="B15" s="306"/>
      <c r="C15" s="62" t="s">
        <v>101</v>
      </c>
      <c r="D15" s="183" t="s">
        <v>314</v>
      </c>
      <c r="E15" s="190"/>
      <c r="F15" s="190" t="s">
        <v>101</v>
      </c>
      <c r="G15" s="311"/>
      <c r="H15" s="159" t="s">
        <v>182</v>
      </c>
      <c r="I15" s="37" t="s">
        <v>159</v>
      </c>
      <c r="J15" s="61" t="s">
        <v>116</v>
      </c>
      <c r="K15" s="294"/>
      <c r="L15" s="189" t="s">
        <v>314</v>
      </c>
      <c r="M15" s="209"/>
      <c r="N15" s="189" t="s">
        <v>116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</row>
    <row r="16" spans="1:107" ht="16.5" customHeight="1">
      <c r="A16" s="26"/>
      <c r="B16" s="306"/>
      <c r="C16" s="26"/>
      <c r="D16" s="26"/>
      <c r="E16" s="60" t="s">
        <v>156</v>
      </c>
      <c r="F16" s="26" t="s">
        <v>155</v>
      </c>
      <c r="G16" s="310"/>
      <c r="H16" s="26" t="s">
        <v>52</v>
      </c>
      <c r="I16" s="60" t="s">
        <v>252</v>
      </c>
      <c r="J16" s="26"/>
      <c r="K16" s="293"/>
      <c r="L16" s="26"/>
      <c r="M16" s="26"/>
      <c r="N16" s="26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</row>
    <row r="17" spans="1:107" ht="16.5" customHeight="1">
      <c r="A17" s="14" t="s">
        <v>20</v>
      </c>
      <c r="B17" s="306"/>
      <c r="C17" s="14"/>
      <c r="D17" s="14"/>
      <c r="E17" s="14" t="s">
        <v>314</v>
      </c>
      <c r="F17" s="14"/>
      <c r="G17" s="310"/>
      <c r="H17" s="14"/>
      <c r="I17" s="14"/>
      <c r="J17" s="14"/>
      <c r="K17" s="293"/>
      <c r="L17" s="14"/>
      <c r="M17" s="14"/>
      <c r="N17" s="32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</row>
    <row r="18" spans="1:107" ht="16.5" customHeight="1">
      <c r="A18" s="20"/>
      <c r="B18" s="306"/>
      <c r="C18" s="20"/>
      <c r="D18" s="20"/>
      <c r="E18" s="62" t="s">
        <v>93</v>
      </c>
      <c r="F18" s="14" t="s">
        <v>314</v>
      </c>
      <c r="G18" s="310"/>
      <c r="H18" s="20"/>
      <c r="I18" s="62" t="s">
        <v>93</v>
      </c>
      <c r="J18" s="20"/>
      <c r="K18" s="293"/>
      <c r="L18" s="20"/>
      <c r="M18" s="20"/>
      <c r="N18" s="2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</row>
    <row r="19" spans="1:107" ht="16.5" customHeight="1">
      <c r="A19" s="26"/>
      <c r="B19" s="306"/>
      <c r="C19" s="60"/>
      <c r="D19" s="60"/>
      <c r="E19" s="26" t="s">
        <v>157</v>
      </c>
      <c r="F19" s="188" t="s">
        <v>158</v>
      </c>
      <c r="G19" s="310"/>
      <c r="H19" s="26" t="s">
        <v>258</v>
      </c>
      <c r="I19" s="26"/>
      <c r="J19" s="26"/>
      <c r="K19" s="293"/>
      <c r="L19" s="60"/>
      <c r="M19" s="26"/>
      <c r="N19" s="28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</row>
    <row r="20" spans="1:107" ht="16.5" customHeight="1">
      <c r="A20" s="14" t="s">
        <v>21</v>
      </c>
      <c r="B20" s="306"/>
      <c r="C20" s="14"/>
      <c r="D20" s="61"/>
      <c r="E20" s="61" t="s">
        <v>314</v>
      </c>
      <c r="F20" s="189"/>
      <c r="G20" s="310"/>
      <c r="H20" s="61"/>
      <c r="I20" s="66"/>
      <c r="J20" s="14"/>
      <c r="K20" s="293"/>
      <c r="L20" s="61"/>
      <c r="M20" s="14"/>
      <c r="N20" s="32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</row>
    <row r="21" spans="1:107" ht="17.25" customHeight="1">
      <c r="A21" s="20"/>
      <c r="B21" s="307"/>
      <c r="C21" s="62"/>
      <c r="D21" s="61"/>
      <c r="E21" s="62" t="s">
        <v>116</v>
      </c>
      <c r="F21" s="189" t="s">
        <v>314</v>
      </c>
      <c r="G21" s="312"/>
      <c r="H21" s="62" t="s">
        <v>116</v>
      </c>
      <c r="I21" s="61"/>
      <c r="J21" s="38"/>
      <c r="K21" s="295"/>
      <c r="L21" s="62"/>
      <c r="M21" s="20"/>
      <c r="N21" s="33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</row>
    <row r="22" spans="1:14" s="53" customFormat="1" ht="24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24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</row>
    <row r="24" spans="1:107" ht="18.75" customHeight="1">
      <c r="A24" s="43"/>
      <c r="B24" s="13"/>
      <c r="C24" s="13"/>
      <c r="D24" s="41" t="s">
        <v>42</v>
      </c>
      <c r="E24" s="13"/>
      <c r="F24" s="44">
        <v>5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v>29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</row>
    <row r="26" spans="1:107" ht="18.75" customHeight="1" thickTop="1">
      <c r="A26" s="57"/>
      <c r="B26" s="41"/>
      <c r="C26" s="8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</row>
    <row r="27" spans="1:107" ht="18.75" customHeight="1">
      <c r="A27" s="58"/>
      <c r="B27" s="1"/>
      <c r="C27" s="5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</row>
    <row r="28" s="50" customFormat="1" ht="18.75" customHeight="1"/>
    <row r="29" s="50" customFormat="1" ht="18.75" customHeight="1"/>
    <row r="30" s="50" customFormat="1" ht="18.75" customHeight="1"/>
    <row r="32" s="50" customFormat="1" ht="18.75" customHeight="1"/>
    <row r="33" s="50" customFormat="1" ht="18.75" customHeight="1"/>
    <row r="34" s="50" customFormat="1" ht="18.75" customHeight="1"/>
    <row r="35" s="50" customFormat="1" ht="18.75" customHeight="1"/>
    <row r="36" s="50" customFormat="1" ht="18.75" customHeight="1"/>
    <row r="37" s="50" customFormat="1" ht="18.75" customHeight="1"/>
    <row r="38" s="50" customFormat="1" ht="18.75" customHeight="1"/>
    <row r="39" s="50" customFormat="1" ht="18.75" customHeight="1"/>
    <row r="40" s="50" customFormat="1" ht="18.75" customHeight="1"/>
    <row r="41" s="50" customFormat="1" ht="18.75" customHeight="1"/>
    <row r="42" s="50" customFormat="1" ht="18.75" customHeight="1"/>
    <row r="43" s="50" customFormat="1" ht="18.75" customHeight="1"/>
    <row r="44" s="50" customFormat="1" ht="18.75" customHeight="1"/>
    <row r="45" s="50" customFormat="1" ht="18.75" customHeight="1"/>
    <row r="46" s="50" customFormat="1" ht="18.75" customHeight="1"/>
    <row r="47" s="50" customFormat="1" ht="18.75" customHeight="1"/>
    <row r="48" s="50" customFormat="1" ht="18.75" customHeight="1"/>
    <row r="49" s="50" customFormat="1" ht="18.75" customHeight="1"/>
    <row r="50" s="50" customFormat="1" ht="18.75" customHeight="1"/>
    <row r="51" s="50" customFormat="1" ht="18.75" customHeight="1"/>
    <row r="52" s="50" customFormat="1" ht="18.75" customHeight="1"/>
    <row r="53" s="50" customFormat="1" ht="18.75" customHeight="1"/>
    <row r="54" s="50" customFormat="1" ht="18.75" customHeight="1"/>
    <row r="55" s="50" customFormat="1" ht="18.75" customHeight="1"/>
    <row r="56" s="50" customFormat="1" ht="18.75" customHeight="1"/>
    <row r="57" s="50" customFormat="1" ht="18.75" customHeight="1"/>
    <row r="58" s="50" customFormat="1" ht="18.75" customHeight="1"/>
  </sheetData>
  <sheetProtection/>
  <mergeCells count="12">
    <mergeCell ref="J26:L26"/>
    <mergeCell ref="G7:G21"/>
    <mergeCell ref="K7:K21"/>
    <mergeCell ref="J3:L3"/>
    <mergeCell ref="J24:L24"/>
    <mergeCell ref="M25:N25"/>
    <mergeCell ref="A1:N1"/>
    <mergeCell ref="A2:N2"/>
    <mergeCell ref="A22:N22"/>
    <mergeCell ref="B7:B21"/>
    <mergeCell ref="H13:I13"/>
    <mergeCell ref="H14:I14"/>
  </mergeCells>
  <printOptions/>
  <pageMargins left="1.55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7"/>
  <sheetViews>
    <sheetView view="pageBreakPreview" zoomScaleSheetLayoutView="100" zoomScalePageLayoutView="0" workbookViewId="0" topLeftCell="A3">
      <selection activeCell="D4" sqref="D4"/>
    </sheetView>
  </sheetViews>
  <sheetFormatPr defaultColWidth="9.140625" defaultRowHeight="18.75" customHeight="1"/>
  <cols>
    <col min="1" max="1" width="9.00390625" style="128" customWidth="1"/>
    <col min="2" max="2" width="6.00390625" style="128" customWidth="1"/>
    <col min="3" max="6" width="10.00390625" style="128" customWidth="1"/>
    <col min="7" max="7" width="6.00390625" style="128" customWidth="1"/>
    <col min="8" max="10" width="10.00390625" style="128" customWidth="1"/>
    <col min="11" max="11" width="6.00390625" style="128" customWidth="1"/>
    <col min="12" max="13" width="10.00390625" style="128" customWidth="1"/>
    <col min="14" max="16384" width="9.140625" style="128" customWidth="1"/>
  </cols>
  <sheetData>
    <row r="1" spans="1:14" s="126" customFormat="1" ht="21.75" customHeight="1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4" s="126" customFormat="1" ht="21.75" customHeight="1">
      <c r="A2" s="278" t="s">
        <v>285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1:14" s="254" customFormat="1" ht="21.75" customHeight="1">
      <c r="A3" s="249"/>
      <c r="B3" s="250"/>
      <c r="C3" s="251" t="s">
        <v>286</v>
      </c>
      <c r="D3" s="251">
        <v>4308</v>
      </c>
      <c r="E3" s="251"/>
      <c r="F3" s="251"/>
      <c r="G3" s="251"/>
      <c r="H3" s="251"/>
      <c r="I3" s="251" t="s">
        <v>287</v>
      </c>
      <c r="J3" s="284" t="s">
        <v>46</v>
      </c>
      <c r="K3" s="284"/>
      <c r="L3" s="284"/>
      <c r="M3" s="251"/>
      <c r="N3" s="255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33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</row>
    <row r="6" spans="1:107" ht="16.5" customHeight="1">
      <c r="A6" s="84" t="s">
        <v>31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</row>
    <row r="7" spans="1:107" ht="16.5" customHeight="1">
      <c r="A7" s="90"/>
      <c r="B7" s="318" t="s">
        <v>15</v>
      </c>
      <c r="C7" s="60" t="s">
        <v>194</v>
      </c>
      <c r="D7" s="188" t="s">
        <v>195</v>
      </c>
      <c r="E7" s="182" t="s">
        <v>265</v>
      </c>
      <c r="F7" s="27" t="s">
        <v>196</v>
      </c>
      <c r="G7" s="288" t="s">
        <v>16</v>
      </c>
      <c r="H7" s="179" t="s">
        <v>197</v>
      </c>
      <c r="I7" s="191" t="s">
        <v>258</v>
      </c>
      <c r="J7" s="91" t="s">
        <v>198</v>
      </c>
      <c r="K7" s="292" t="s">
        <v>30</v>
      </c>
      <c r="L7" s="91" t="s">
        <v>199</v>
      </c>
      <c r="M7" s="88" t="s">
        <v>232</v>
      </c>
      <c r="N7" s="88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</row>
    <row r="8" spans="1:107" ht="16.5" customHeight="1">
      <c r="A8" s="74" t="s">
        <v>17</v>
      </c>
      <c r="B8" s="319"/>
      <c r="C8" s="48" t="s">
        <v>325</v>
      </c>
      <c r="D8" s="185"/>
      <c r="E8" s="189"/>
      <c r="F8" s="66" t="s">
        <v>325</v>
      </c>
      <c r="G8" s="289"/>
      <c r="H8" s="198"/>
      <c r="I8" s="198"/>
      <c r="J8" s="153" t="s">
        <v>325</v>
      </c>
      <c r="K8" s="293"/>
      <c r="L8" s="74"/>
      <c r="M8" s="93"/>
      <c r="N8" s="93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</row>
    <row r="9" spans="1:107" ht="16.5" customHeight="1">
      <c r="A9" s="80"/>
      <c r="B9" s="319"/>
      <c r="C9" s="62" t="s">
        <v>91</v>
      </c>
      <c r="D9" s="203" t="s">
        <v>324</v>
      </c>
      <c r="E9" s="190" t="s">
        <v>91</v>
      </c>
      <c r="F9" s="62" t="s">
        <v>116</v>
      </c>
      <c r="G9" s="289"/>
      <c r="H9" s="185" t="s">
        <v>324</v>
      </c>
      <c r="I9" s="190" t="s">
        <v>116</v>
      </c>
      <c r="J9" s="80" t="s">
        <v>62</v>
      </c>
      <c r="K9" s="293"/>
      <c r="L9" s="80" t="s">
        <v>324</v>
      </c>
      <c r="M9" s="80" t="s">
        <v>62</v>
      </c>
      <c r="N9" s="96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</row>
    <row r="10" spans="1:107" ht="16.5" customHeight="1">
      <c r="A10" s="86"/>
      <c r="B10" s="319"/>
      <c r="C10" s="91" t="s">
        <v>194</v>
      </c>
      <c r="D10" s="91" t="s">
        <v>265</v>
      </c>
      <c r="E10" s="91"/>
      <c r="F10" s="91"/>
      <c r="G10" s="289"/>
      <c r="H10" s="91" t="s">
        <v>203</v>
      </c>
      <c r="I10" s="191" t="s">
        <v>283</v>
      </c>
      <c r="J10" s="201" t="s">
        <v>52</v>
      </c>
      <c r="K10" s="293"/>
      <c r="L10" s="201" t="s">
        <v>250</v>
      </c>
      <c r="M10" s="91"/>
      <c r="N10" s="91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</row>
    <row r="11" spans="1:107" ht="16.5" customHeight="1">
      <c r="A11" s="74" t="s">
        <v>18</v>
      </c>
      <c r="B11" s="319"/>
      <c r="C11" s="92"/>
      <c r="D11" s="92"/>
      <c r="E11" s="92"/>
      <c r="F11" s="92"/>
      <c r="G11" s="289"/>
      <c r="H11" s="92" t="s">
        <v>324</v>
      </c>
      <c r="I11" s="198"/>
      <c r="J11" s="192"/>
      <c r="K11" s="293"/>
      <c r="L11" s="198"/>
      <c r="M11" s="92"/>
      <c r="N11" s="92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</row>
    <row r="12" spans="1:107" ht="16.5" customHeight="1" thickBot="1">
      <c r="A12" s="80"/>
      <c r="B12" s="319"/>
      <c r="C12" s="94" t="s">
        <v>324</v>
      </c>
      <c r="D12" s="94" t="s">
        <v>91</v>
      </c>
      <c r="E12" s="94"/>
      <c r="F12" s="94"/>
      <c r="G12" s="289"/>
      <c r="H12" s="94" t="s">
        <v>55</v>
      </c>
      <c r="I12" s="198" t="s">
        <v>324</v>
      </c>
      <c r="J12" s="193"/>
      <c r="K12" s="293"/>
      <c r="L12" s="199" t="s">
        <v>55</v>
      </c>
      <c r="M12" s="94"/>
      <c r="N12" s="80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</row>
    <row r="13" spans="1:107" ht="16.5" customHeight="1">
      <c r="A13" s="86"/>
      <c r="B13" s="319"/>
      <c r="C13" s="86"/>
      <c r="D13" s="91"/>
      <c r="E13" s="152" t="s">
        <v>201</v>
      </c>
      <c r="F13" s="91" t="s">
        <v>202</v>
      </c>
      <c r="G13" s="290"/>
      <c r="H13" s="316" t="s">
        <v>83</v>
      </c>
      <c r="I13" s="317"/>
      <c r="J13" s="91" t="s">
        <v>266</v>
      </c>
      <c r="K13" s="294"/>
      <c r="L13" s="91" t="s">
        <v>201</v>
      </c>
      <c r="M13" s="191" t="s">
        <v>202</v>
      </c>
      <c r="N13" s="201" t="s">
        <v>258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</row>
    <row r="14" spans="1:14" ht="16.5" customHeight="1">
      <c r="A14" s="74" t="s">
        <v>19</v>
      </c>
      <c r="B14" s="319"/>
      <c r="C14" s="130"/>
      <c r="D14" s="130"/>
      <c r="E14" s="177" t="s">
        <v>325</v>
      </c>
      <c r="F14" s="92"/>
      <c r="G14" s="290"/>
      <c r="H14" s="314" t="s">
        <v>284</v>
      </c>
      <c r="I14" s="315"/>
      <c r="J14" s="92"/>
      <c r="K14" s="294"/>
      <c r="L14" s="92" t="s">
        <v>325</v>
      </c>
      <c r="M14" s="198"/>
      <c r="N14" s="225"/>
    </row>
    <row r="15" spans="1:14" ht="16.5" customHeight="1" thickBot="1">
      <c r="A15" s="80"/>
      <c r="B15" s="319"/>
      <c r="C15" s="99"/>
      <c r="D15" s="99"/>
      <c r="E15" s="170" t="s">
        <v>66</v>
      </c>
      <c r="F15" s="94" t="s">
        <v>324</v>
      </c>
      <c r="G15" s="290"/>
      <c r="H15" s="157" t="s">
        <v>182</v>
      </c>
      <c r="I15" s="158" t="s">
        <v>91</v>
      </c>
      <c r="J15" s="94" t="s">
        <v>66</v>
      </c>
      <c r="K15" s="294"/>
      <c r="L15" s="94" t="s">
        <v>117</v>
      </c>
      <c r="M15" s="198" t="s">
        <v>324</v>
      </c>
      <c r="N15" s="199" t="s">
        <v>117</v>
      </c>
    </row>
    <row r="16" spans="1:107" ht="16.5" customHeight="1">
      <c r="A16" s="86"/>
      <c r="B16" s="319"/>
      <c r="C16" s="86"/>
      <c r="D16" s="87"/>
      <c r="E16" s="86" t="s">
        <v>200</v>
      </c>
      <c r="F16" s="191" t="s">
        <v>225</v>
      </c>
      <c r="G16" s="289"/>
      <c r="H16" s="201" t="s">
        <v>52</v>
      </c>
      <c r="I16" s="91"/>
      <c r="J16" s="91" t="s">
        <v>230</v>
      </c>
      <c r="K16" s="293"/>
      <c r="M16" s="86"/>
      <c r="N16" s="88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</row>
    <row r="17" spans="1:107" ht="16.5" customHeight="1">
      <c r="A17" s="74" t="s">
        <v>20</v>
      </c>
      <c r="B17" s="319"/>
      <c r="C17" s="74"/>
      <c r="D17" s="130"/>
      <c r="E17" s="92" t="s">
        <v>325</v>
      </c>
      <c r="F17" s="198"/>
      <c r="G17" s="289"/>
      <c r="H17" s="198"/>
      <c r="I17" s="92"/>
      <c r="J17" s="92"/>
      <c r="K17" s="293"/>
      <c r="M17" s="74"/>
      <c r="N17" s="93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</row>
    <row r="18" spans="1:107" ht="16.5" customHeight="1">
      <c r="A18" s="80"/>
      <c r="B18" s="319"/>
      <c r="C18" s="99"/>
      <c r="D18" s="99"/>
      <c r="E18" s="94" t="s">
        <v>58</v>
      </c>
      <c r="F18" s="198" t="s">
        <v>324</v>
      </c>
      <c r="G18" s="289"/>
      <c r="H18" s="199"/>
      <c r="I18" s="94"/>
      <c r="J18" s="94" t="s">
        <v>58</v>
      </c>
      <c r="K18" s="293"/>
      <c r="M18" s="80"/>
      <c r="N18" s="80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</row>
    <row r="19" spans="1:107" ht="16.5" customHeight="1">
      <c r="A19" s="86"/>
      <c r="B19" s="319"/>
      <c r="C19" s="86"/>
      <c r="D19" s="87"/>
      <c r="E19" s="91" t="s">
        <v>198</v>
      </c>
      <c r="F19" s="191" t="s">
        <v>199</v>
      </c>
      <c r="G19" s="289"/>
      <c r="H19" s="91" t="s">
        <v>250</v>
      </c>
      <c r="I19" s="88" t="s">
        <v>203</v>
      </c>
      <c r="J19" s="152"/>
      <c r="K19" s="293"/>
      <c r="L19" s="88"/>
      <c r="M19" s="86"/>
      <c r="N19" s="86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</row>
    <row r="20" spans="1:107" ht="16.5" customHeight="1">
      <c r="A20" s="74" t="s">
        <v>21</v>
      </c>
      <c r="B20" s="319"/>
      <c r="C20" s="74"/>
      <c r="D20" s="130"/>
      <c r="E20" s="92" t="s">
        <v>325</v>
      </c>
      <c r="F20" s="198"/>
      <c r="G20" s="289"/>
      <c r="H20" s="153"/>
      <c r="I20" s="92" t="s">
        <v>325</v>
      </c>
      <c r="J20" s="74"/>
      <c r="K20" s="293"/>
      <c r="L20" s="74"/>
      <c r="M20" s="74"/>
      <c r="N20" s="93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</row>
    <row r="21" spans="1:107" ht="17.25" customHeight="1">
      <c r="A21" s="80"/>
      <c r="B21" s="320"/>
      <c r="C21" s="99"/>
      <c r="D21" s="99"/>
      <c r="E21" s="94" t="s">
        <v>53</v>
      </c>
      <c r="F21" s="198" t="s">
        <v>324</v>
      </c>
      <c r="G21" s="291"/>
      <c r="H21" s="94" t="s">
        <v>53</v>
      </c>
      <c r="I21" s="80" t="s">
        <v>55</v>
      </c>
      <c r="J21" s="99"/>
      <c r="K21" s="295"/>
      <c r="L21" s="80"/>
      <c r="M21" s="80"/>
      <c r="N21" s="9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</row>
    <row r="22" spans="1:14" s="132" customFormat="1" ht="24.7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/>
    </row>
    <row r="23" spans="1:107" ht="18.75" customHeight="1">
      <c r="A23" s="101" t="s">
        <v>29</v>
      </c>
      <c r="B23" s="102"/>
      <c r="C23" s="103"/>
      <c r="D23" s="102" t="s">
        <v>41</v>
      </c>
      <c r="E23" s="103"/>
      <c r="F23" s="104">
        <v>9</v>
      </c>
      <c r="G23" s="102" t="s">
        <v>28</v>
      </c>
      <c r="H23" s="102"/>
      <c r="I23" s="260" t="s">
        <v>288</v>
      </c>
      <c r="J23" s="261"/>
      <c r="K23" s="261"/>
      <c r="L23" s="261"/>
      <c r="M23" s="262" t="s">
        <v>289</v>
      </c>
      <c r="N23" s="263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</row>
    <row r="24" spans="1:107" ht="18.75" customHeight="1">
      <c r="A24" s="105"/>
      <c r="B24" s="103"/>
      <c r="C24" s="103"/>
      <c r="D24" s="102" t="s">
        <v>42</v>
      </c>
      <c r="E24" s="103"/>
      <c r="F24" s="106">
        <v>23</v>
      </c>
      <c r="G24" s="102" t="s">
        <v>28</v>
      </c>
      <c r="H24" s="103"/>
      <c r="I24" s="260"/>
      <c r="J24" s="274" t="s">
        <v>292</v>
      </c>
      <c r="K24" s="274"/>
      <c r="L24" s="274"/>
      <c r="M24" s="264"/>
      <c r="N24" s="265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</row>
    <row r="25" spans="1:107" ht="18.75" customHeight="1" thickBot="1">
      <c r="A25" s="105"/>
      <c r="B25" s="103"/>
      <c r="C25" s="103"/>
      <c r="D25" s="102" t="s">
        <v>22</v>
      </c>
      <c r="E25" s="103"/>
      <c r="F25" s="107">
        <v>32</v>
      </c>
      <c r="G25" s="102" t="s">
        <v>28</v>
      </c>
      <c r="H25" s="103"/>
      <c r="I25" s="260" t="s">
        <v>288</v>
      </c>
      <c r="J25" s="266"/>
      <c r="K25" s="266"/>
      <c r="L25" s="266"/>
      <c r="M25" s="272" t="s">
        <v>290</v>
      </c>
      <c r="N25" s="273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</row>
    <row r="26" spans="1:107" ht="18.75" customHeight="1" thickTop="1">
      <c r="A26" s="108"/>
      <c r="B26" s="102"/>
      <c r="C26" s="109"/>
      <c r="D26" s="102"/>
      <c r="E26" s="103"/>
      <c r="F26" s="110"/>
      <c r="G26" s="102"/>
      <c r="H26" s="103"/>
      <c r="I26" s="267"/>
      <c r="J26" s="274" t="s">
        <v>291</v>
      </c>
      <c r="K26" s="274"/>
      <c r="L26" s="274"/>
      <c r="M26" s="264"/>
      <c r="N26" s="265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</row>
    <row r="27" spans="1:107" ht="18.75" customHeight="1">
      <c r="A27" s="111"/>
      <c r="B27" s="112"/>
      <c r="C27" s="11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</row>
    <row r="28" s="127" customFormat="1" ht="18.75" customHeight="1"/>
    <row r="29" s="127" customFormat="1" ht="18.75" customHeight="1"/>
    <row r="30" s="127" customFormat="1" ht="18.75" customHeight="1"/>
    <row r="32" s="127" customFormat="1" ht="18.75" customHeight="1"/>
    <row r="33" s="127" customFormat="1" ht="18.75" customHeight="1"/>
    <row r="34" s="127" customFormat="1" ht="18.75" customHeight="1"/>
    <row r="35" s="127" customFormat="1" ht="18.75" customHeight="1"/>
    <row r="36" s="127" customFormat="1" ht="18.75" customHeight="1"/>
    <row r="37" s="127" customFormat="1" ht="18.75" customHeight="1"/>
    <row r="38" s="127" customFormat="1" ht="18.75" customHeight="1"/>
    <row r="39" s="127" customFormat="1" ht="18.75" customHeight="1"/>
    <row r="40" s="127" customFormat="1" ht="18.75" customHeight="1"/>
    <row r="41" s="127" customFormat="1" ht="18.75" customHeight="1"/>
    <row r="42" s="127" customFormat="1" ht="18.75" customHeight="1"/>
    <row r="43" s="127" customFormat="1" ht="18.75" customHeight="1"/>
    <row r="44" s="127" customFormat="1" ht="18.75" customHeight="1"/>
    <row r="45" s="127" customFormat="1" ht="18.75" customHeight="1"/>
    <row r="46" s="127" customFormat="1" ht="18.75" customHeight="1"/>
    <row r="47" s="127" customFormat="1" ht="18.75" customHeight="1"/>
    <row r="48" s="127" customFormat="1" ht="18.75" customHeight="1"/>
    <row r="49" s="127" customFormat="1" ht="18.75" customHeight="1"/>
    <row r="50" s="127" customFormat="1" ht="18.75" customHeight="1"/>
    <row r="51" s="127" customFormat="1" ht="18.75" customHeight="1"/>
    <row r="52" s="127" customFormat="1" ht="18.75" customHeight="1"/>
    <row r="53" s="127" customFormat="1" ht="18.75" customHeight="1"/>
    <row r="54" s="127" customFormat="1" ht="18.75" customHeight="1"/>
    <row r="55" s="127" customFormat="1" ht="18.75" customHeight="1"/>
    <row r="56" s="127" customFormat="1" ht="18.75" customHeight="1"/>
    <row r="57" s="127" customFormat="1" ht="18.75" customHeight="1"/>
    <row r="58" s="127" customFormat="1" ht="18.75" customHeight="1"/>
  </sheetData>
  <sheetProtection/>
  <mergeCells count="12">
    <mergeCell ref="J26:L26"/>
    <mergeCell ref="A22:N22"/>
    <mergeCell ref="B7:B21"/>
    <mergeCell ref="G7:G21"/>
    <mergeCell ref="J3:L3"/>
    <mergeCell ref="J24:L24"/>
    <mergeCell ref="A1:N1"/>
    <mergeCell ref="A2:N2"/>
    <mergeCell ref="K7:K21"/>
    <mergeCell ref="H14:I14"/>
    <mergeCell ref="H13:I13"/>
    <mergeCell ref="M25:N25"/>
  </mergeCells>
  <printOptions/>
  <pageMargins left="1.61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7"/>
  <sheetViews>
    <sheetView tabSelected="1" view="pageBreakPreview" zoomScaleSheetLayoutView="100" zoomScalePageLayoutView="0" workbookViewId="0" topLeftCell="A1">
      <selection activeCell="N18" sqref="N18"/>
    </sheetView>
  </sheetViews>
  <sheetFormatPr defaultColWidth="9.140625" defaultRowHeight="18.75" customHeight="1"/>
  <cols>
    <col min="1" max="1" width="9.00390625" style="19" customWidth="1"/>
    <col min="2" max="2" width="6.00390625" style="19" customWidth="1"/>
    <col min="3" max="6" width="10.00390625" style="19" customWidth="1"/>
    <col min="7" max="7" width="6.00390625" style="19" customWidth="1"/>
    <col min="8" max="10" width="10.00390625" style="19" customWidth="1"/>
    <col min="11" max="11" width="6.00390625" style="19" customWidth="1"/>
    <col min="12" max="13" width="10.00390625" style="19" customWidth="1"/>
    <col min="14" max="16384" width="9.140625" style="19" customWidth="1"/>
  </cols>
  <sheetData>
    <row r="1" spans="1:14" s="9" customFormat="1" ht="21.75" customHeight="1">
      <c r="A1" s="298" t="s">
        <v>0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</row>
    <row r="2" spans="1:14" s="9" customFormat="1" ht="21.75" customHeight="1">
      <c r="A2" s="301" t="s">
        <v>285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</row>
    <row r="3" spans="1:14" s="257" customFormat="1" ht="21.75" customHeight="1">
      <c r="A3" s="243"/>
      <c r="B3" s="244"/>
      <c r="C3" s="245" t="s">
        <v>286</v>
      </c>
      <c r="D3" s="245">
        <v>4402</v>
      </c>
      <c r="E3" s="245"/>
      <c r="F3" s="245"/>
      <c r="G3" s="244"/>
      <c r="H3" s="246"/>
      <c r="I3" s="246" t="s">
        <v>287</v>
      </c>
      <c r="J3" s="304" t="s">
        <v>26</v>
      </c>
      <c r="K3" s="304"/>
      <c r="L3" s="304"/>
      <c r="M3" s="245"/>
      <c r="N3" s="258"/>
    </row>
    <row r="4" spans="1:107" ht="16.5" customHeight="1">
      <c r="A4" s="14" t="s">
        <v>1</v>
      </c>
      <c r="B4" s="15" t="s">
        <v>2</v>
      </c>
      <c r="C4" s="15" t="s">
        <v>3</v>
      </c>
      <c r="D4" s="15" t="s">
        <v>4</v>
      </c>
      <c r="E4" s="16" t="s">
        <v>5</v>
      </c>
      <c r="F4" s="15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5" t="s">
        <v>11</v>
      </c>
      <c r="L4" s="15" t="s">
        <v>12</v>
      </c>
      <c r="M4" s="15" t="s">
        <v>13</v>
      </c>
      <c r="N4" s="17" t="s">
        <v>14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</row>
    <row r="5" spans="1:107" ht="16.5" customHeight="1">
      <c r="A5" s="20"/>
      <c r="B5" s="21" t="s">
        <v>3</v>
      </c>
      <c r="C5" s="21" t="s">
        <v>4</v>
      </c>
      <c r="D5" s="21" t="s">
        <v>5</v>
      </c>
      <c r="E5" s="22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3" t="s">
        <v>11</v>
      </c>
      <c r="K5" s="23" t="s">
        <v>12</v>
      </c>
      <c r="L5" s="21" t="s">
        <v>13</v>
      </c>
      <c r="M5" s="21" t="s">
        <v>14</v>
      </c>
      <c r="N5" s="23" t="s">
        <v>33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</row>
    <row r="6" spans="1:107" ht="16.5" customHeight="1">
      <c r="A6" s="24" t="s">
        <v>31</v>
      </c>
      <c r="B6" s="25"/>
      <c r="C6" s="24">
        <v>1</v>
      </c>
      <c r="D6" s="26">
        <v>2</v>
      </c>
      <c r="E6" s="27">
        <v>3</v>
      </c>
      <c r="F6" s="27">
        <v>4</v>
      </c>
      <c r="G6" s="26">
        <v>5</v>
      </c>
      <c r="H6" s="24">
        <v>6</v>
      </c>
      <c r="I6" s="26">
        <v>7</v>
      </c>
      <c r="J6" s="26">
        <v>8</v>
      </c>
      <c r="K6" s="28">
        <v>9</v>
      </c>
      <c r="L6" s="26">
        <v>10</v>
      </c>
      <c r="M6" s="26">
        <v>11</v>
      </c>
      <c r="N6" s="29">
        <v>12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</row>
    <row r="7" spans="1:107" ht="16.5" customHeight="1">
      <c r="A7" s="30"/>
      <c r="B7" s="305" t="s">
        <v>15</v>
      </c>
      <c r="C7" s="27" t="s">
        <v>95</v>
      </c>
      <c r="D7" s="182" t="s">
        <v>96</v>
      </c>
      <c r="E7" s="187" t="s">
        <v>253</v>
      </c>
      <c r="F7" s="26"/>
      <c r="G7" s="313" t="s">
        <v>16</v>
      </c>
      <c r="H7" s="27" t="s">
        <v>98</v>
      </c>
      <c r="I7" s="26" t="s">
        <v>97</v>
      </c>
      <c r="J7" s="60" t="s">
        <v>52</v>
      </c>
      <c r="K7" s="292" t="s">
        <v>30</v>
      </c>
      <c r="L7" s="65" t="s">
        <v>254</v>
      </c>
      <c r="M7" s="60"/>
      <c r="N7" s="6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</row>
    <row r="8" spans="1:107" ht="16.5" customHeight="1">
      <c r="A8" s="14" t="s">
        <v>17</v>
      </c>
      <c r="B8" s="306"/>
      <c r="C8" s="31" t="s">
        <v>303</v>
      </c>
      <c r="D8" s="183"/>
      <c r="E8" s="185"/>
      <c r="F8" s="61"/>
      <c r="G8" s="310"/>
      <c r="H8" s="31" t="s">
        <v>303</v>
      </c>
      <c r="I8" s="14"/>
      <c r="J8" s="66"/>
      <c r="K8" s="293"/>
      <c r="L8" s="61"/>
      <c r="M8" s="66"/>
      <c r="N8" s="61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</row>
    <row r="9" spans="1:107" ht="16.5" customHeight="1">
      <c r="A9" s="20"/>
      <c r="B9" s="306"/>
      <c r="C9" s="38" t="s">
        <v>55</v>
      </c>
      <c r="D9" s="181" t="s">
        <v>302</v>
      </c>
      <c r="E9" s="184" t="s">
        <v>55</v>
      </c>
      <c r="F9" s="62"/>
      <c r="G9" s="310"/>
      <c r="H9" s="38" t="s">
        <v>93</v>
      </c>
      <c r="I9" s="20" t="s">
        <v>302</v>
      </c>
      <c r="J9" s="67"/>
      <c r="K9" s="293"/>
      <c r="L9" s="38" t="s">
        <v>93</v>
      </c>
      <c r="M9" s="62"/>
      <c r="N9" s="62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</row>
    <row r="10" spans="1:107" ht="16.5" customHeight="1">
      <c r="A10" s="26"/>
      <c r="B10" s="306"/>
      <c r="C10" s="26"/>
      <c r="D10" s="26"/>
      <c r="E10" s="65" t="s">
        <v>103</v>
      </c>
      <c r="F10" s="26" t="s">
        <v>255</v>
      </c>
      <c r="G10" s="310"/>
      <c r="H10" s="65"/>
      <c r="I10" s="60"/>
      <c r="J10" s="26"/>
      <c r="K10" s="293"/>
      <c r="L10" s="27"/>
      <c r="M10" s="60"/>
      <c r="N10" s="60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</row>
    <row r="11" spans="1:107" ht="16.5" customHeight="1">
      <c r="A11" s="14" t="s">
        <v>18</v>
      </c>
      <c r="B11" s="306"/>
      <c r="C11" s="14"/>
      <c r="D11" s="14"/>
      <c r="E11" s="66"/>
      <c r="F11" s="31"/>
      <c r="G11" s="310"/>
      <c r="H11" s="66"/>
      <c r="I11" s="61"/>
      <c r="J11" s="61"/>
      <c r="K11" s="293"/>
      <c r="L11" s="61"/>
      <c r="M11" s="61"/>
      <c r="N11" s="61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</row>
    <row r="12" spans="1:107" ht="16.5" customHeight="1" thickBot="1">
      <c r="A12" s="20"/>
      <c r="B12" s="306"/>
      <c r="C12" s="61"/>
      <c r="D12" s="20"/>
      <c r="E12" s="61" t="s">
        <v>302</v>
      </c>
      <c r="F12" s="14" t="s">
        <v>58</v>
      </c>
      <c r="G12" s="310"/>
      <c r="H12" s="67"/>
      <c r="I12" s="69"/>
      <c r="J12" s="62"/>
      <c r="K12" s="293"/>
      <c r="L12" s="67"/>
      <c r="M12" s="62"/>
      <c r="N12" s="62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</row>
    <row r="13" spans="1:107" ht="16.5" customHeight="1">
      <c r="A13" s="26"/>
      <c r="B13" s="306"/>
      <c r="C13" s="191" t="s">
        <v>96</v>
      </c>
      <c r="D13" s="191" t="s">
        <v>256</v>
      </c>
      <c r="E13" s="91" t="s">
        <v>98</v>
      </c>
      <c r="F13" s="60" t="s">
        <v>97</v>
      </c>
      <c r="G13" s="311"/>
      <c r="H13" s="268" t="s">
        <v>83</v>
      </c>
      <c r="I13" s="269"/>
      <c r="J13" s="188" t="s">
        <v>52</v>
      </c>
      <c r="K13" s="294"/>
      <c r="L13" s="188" t="s">
        <v>258</v>
      </c>
      <c r="M13" s="147"/>
      <c r="N13" s="2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</row>
    <row r="14" spans="1:14" ht="16.5" customHeight="1">
      <c r="A14" s="14" t="s">
        <v>19</v>
      </c>
      <c r="B14" s="306"/>
      <c r="C14" s="192"/>
      <c r="D14" s="192"/>
      <c r="E14" s="92" t="s">
        <v>303</v>
      </c>
      <c r="F14" s="61"/>
      <c r="G14" s="311"/>
      <c r="H14" s="270" t="s">
        <v>257</v>
      </c>
      <c r="I14" s="271"/>
      <c r="J14" s="194"/>
      <c r="K14" s="294"/>
      <c r="L14" s="189"/>
      <c r="M14" s="148"/>
      <c r="N14" s="32"/>
    </row>
    <row r="15" spans="1:14" ht="16.5" customHeight="1" thickBot="1">
      <c r="A15" s="20"/>
      <c r="B15" s="306"/>
      <c r="C15" s="181" t="s">
        <v>302</v>
      </c>
      <c r="D15" s="193" t="s">
        <v>55</v>
      </c>
      <c r="E15" s="80" t="s">
        <v>51</v>
      </c>
      <c r="F15" s="20" t="s">
        <v>302</v>
      </c>
      <c r="G15" s="311"/>
      <c r="H15" s="47" t="s">
        <v>60</v>
      </c>
      <c r="I15" s="37" t="s">
        <v>105</v>
      </c>
      <c r="J15" s="194"/>
      <c r="K15" s="294"/>
      <c r="L15" s="193" t="s">
        <v>51</v>
      </c>
      <c r="M15" s="149"/>
      <c r="N15" s="33"/>
    </row>
    <row r="16" spans="1:107" ht="16.5" customHeight="1">
      <c r="A16" s="26"/>
      <c r="B16" s="321"/>
      <c r="C16" s="60" t="s">
        <v>100</v>
      </c>
      <c r="D16" s="195" t="s">
        <v>99</v>
      </c>
      <c r="E16" s="182" t="s">
        <v>52</v>
      </c>
      <c r="F16" s="179" t="s">
        <v>259</v>
      </c>
      <c r="G16" s="310"/>
      <c r="H16" s="60" t="s">
        <v>100</v>
      </c>
      <c r="I16" s="188" t="s">
        <v>99</v>
      </c>
      <c r="J16" s="182" t="s">
        <v>52</v>
      </c>
      <c r="K16" s="293"/>
      <c r="L16" s="182" t="s">
        <v>260</v>
      </c>
      <c r="M16" s="144"/>
      <c r="N16" s="26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</row>
    <row r="17" spans="1:107" ht="16.5" customHeight="1">
      <c r="A17" s="14" t="s">
        <v>20</v>
      </c>
      <c r="B17" s="321"/>
      <c r="C17" s="14" t="s">
        <v>303</v>
      </c>
      <c r="D17" s="185"/>
      <c r="E17" s="189"/>
      <c r="F17" s="185"/>
      <c r="G17" s="310"/>
      <c r="H17" s="14" t="s">
        <v>303</v>
      </c>
      <c r="I17" s="185"/>
      <c r="J17" s="189"/>
      <c r="K17" s="293"/>
      <c r="L17" s="189"/>
      <c r="M17" s="150"/>
      <c r="N17" s="14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</row>
    <row r="18" spans="1:107" ht="16.5" customHeight="1">
      <c r="A18" s="20"/>
      <c r="B18" s="321"/>
      <c r="C18" s="62" t="s">
        <v>101</v>
      </c>
      <c r="D18" s="196" t="s">
        <v>302</v>
      </c>
      <c r="E18" s="190"/>
      <c r="F18" s="190" t="s">
        <v>101</v>
      </c>
      <c r="G18" s="310"/>
      <c r="H18" s="62" t="s">
        <v>102</v>
      </c>
      <c r="I18" s="186" t="s">
        <v>302</v>
      </c>
      <c r="J18" s="190"/>
      <c r="K18" s="293"/>
      <c r="L18" s="190" t="s">
        <v>102</v>
      </c>
      <c r="M18" s="145"/>
      <c r="N18" s="62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</row>
    <row r="19" spans="1:107" ht="16.5" customHeight="1">
      <c r="A19" s="26"/>
      <c r="B19" s="306"/>
      <c r="D19" s="34"/>
      <c r="E19" s="26" t="s">
        <v>104</v>
      </c>
      <c r="F19" s="26" t="s">
        <v>52</v>
      </c>
      <c r="G19" s="310"/>
      <c r="H19" s="27" t="s">
        <v>230</v>
      </c>
      <c r="I19" s="26"/>
      <c r="J19" s="27"/>
      <c r="K19" s="293"/>
      <c r="L19" s="27"/>
      <c r="M19" s="26"/>
      <c r="N19" s="26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</row>
    <row r="20" spans="1:107" ht="16.5" customHeight="1">
      <c r="A20" s="14" t="s">
        <v>21</v>
      </c>
      <c r="B20" s="306"/>
      <c r="D20" s="25"/>
      <c r="E20" s="14"/>
      <c r="F20" s="14"/>
      <c r="G20" s="310"/>
      <c r="H20" s="14"/>
      <c r="I20" s="14"/>
      <c r="J20" s="14"/>
      <c r="K20" s="293"/>
      <c r="L20" s="14"/>
      <c r="M20" s="14"/>
      <c r="N20" s="14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</row>
    <row r="21" spans="1:107" ht="17.25" customHeight="1">
      <c r="A21" s="20"/>
      <c r="B21" s="307"/>
      <c r="D21" s="35"/>
      <c r="E21" s="20" t="s">
        <v>302</v>
      </c>
      <c r="F21" s="14"/>
      <c r="G21" s="312"/>
      <c r="H21" s="14" t="s">
        <v>58</v>
      </c>
      <c r="I21" s="14"/>
      <c r="J21" s="14"/>
      <c r="K21" s="295"/>
      <c r="L21" s="67"/>
      <c r="M21" s="20"/>
      <c r="N21" s="20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</row>
    <row r="22" spans="1:14" s="39" customFormat="1" ht="24.75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300"/>
    </row>
    <row r="23" spans="1:107" ht="18.75" customHeight="1">
      <c r="A23" s="40" t="s">
        <v>29</v>
      </c>
      <c r="B23" s="41"/>
      <c r="C23" s="13"/>
      <c r="D23" s="41" t="s">
        <v>41</v>
      </c>
      <c r="E23" s="13"/>
      <c r="F23" s="42">
        <v>18</v>
      </c>
      <c r="G23" s="41" t="s">
        <v>28</v>
      </c>
      <c r="H23" s="41"/>
      <c r="I23" s="260" t="s">
        <v>288</v>
      </c>
      <c r="J23" s="261"/>
      <c r="K23" s="261"/>
      <c r="L23" s="261"/>
      <c r="M23" s="262" t="s">
        <v>289</v>
      </c>
      <c r="N23" s="263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</row>
    <row r="24" spans="1:107" ht="18.75" customHeight="1">
      <c r="A24" s="43"/>
      <c r="B24" s="13"/>
      <c r="C24" s="13"/>
      <c r="D24" s="41" t="s">
        <v>42</v>
      </c>
      <c r="E24" s="13"/>
      <c r="F24" s="44">
        <v>10</v>
      </c>
      <c r="G24" s="41" t="s">
        <v>28</v>
      </c>
      <c r="H24" s="13"/>
      <c r="I24" s="260"/>
      <c r="J24" s="274" t="s">
        <v>292</v>
      </c>
      <c r="K24" s="274"/>
      <c r="L24" s="274"/>
      <c r="M24" s="264"/>
      <c r="N24" s="265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</row>
    <row r="25" spans="1:107" ht="18.75" customHeight="1" thickBot="1">
      <c r="A25" s="43"/>
      <c r="B25" s="13"/>
      <c r="C25" s="13"/>
      <c r="D25" s="41" t="s">
        <v>22</v>
      </c>
      <c r="E25" s="13"/>
      <c r="F25" s="45">
        <v>28</v>
      </c>
      <c r="G25" s="41" t="s">
        <v>28</v>
      </c>
      <c r="H25" s="13"/>
      <c r="I25" s="260" t="s">
        <v>288</v>
      </c>
      <c r="J25" s="266"/>
      <c r="K25" s="266"/>
      <c r="L25" s="266"/>
      <c r="M25" s="272" t="s">
        <v>290</v>
      </c>
      <c r="N25" s="273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</row>
    <row r="26" spans="1:107" ht="18.75" customHeight="1" thickTop="1">
      <c r="A26" s="142"/>
      <c r="B26" s="41"/>
      <c r="C26" s="41"/>
      <c r="D26" s="41"/>
      <c r="E26" s="13"/>
      <c r="F26" s="56"/>
      <c r="G26" s="41"/>
      <c r="H26" s="13"/>
      <c r="I26" s="267"/>
      <c r="J26" s="274" t="s">
        <v>291</v>
      </c>
      <c r="K26" s="274"/>
      <c r="L26" s="274"/>
      <c r="M26" s="264"/>
      <c r="N26" s="265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</row>
    <row r="27" spans="1:107" ht="18.75" customHeight="1">
      <c r="A27" s="46"/>
      <c r="B27" s="10"/>
      <c r="C27" s="14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</row>
    <row r="28" s="18" customFormat="1" ht="18.75" customHeight="1"/>
    <row r="29" s="18" customFormat="1" ht="18.75" customHeight="1"/>
    <row r="30" s="18" customFormat="1" ht="18.75" customHeight="1"/>
    <row r="32" s="18" customFormat="1" ht="18.75" customHeight="1"/>
    <row r="33" s="18" customFormat="1" ht="18.75" customHeight="1"/>
    <row r="34" s="18" customFormat="1" ht="18.75" customHeight="1"/>
    <row r="35" s="18" customFormat="1" ht="18.75" customHeight="1"/>
    <row r="36" s="18" customFormat="1" ht="18.75" customHeight="1"/>
    <row r="37" s="18" customFormat="1" ht="18.75" customHeight="1"/>
    <row r="38" s="18" customFormat="1" ht="18.75" customHeight="1"/>
    <row r="39" s="18" customFormat="1" ht="18.75" customHeight="1"/>
    <row r="40" s="18" customFormat="1" ht="18.75" customHeight="1"/>
    <row r="41" s="18" customFormat="1" ht="18.75" customHeight="1"/>
    <row r="42" s="18" customFormat="1" ht="18.75" customHeight="1"/>
    <row r="43" s="18" customFormat="1" ht="18.75" customHeight="1"/>
    <row r="44" s="18" customFormat="1" ht="18.75" customHeight="1"/>
    <row r="45" s="18" customFormat="1" ht="18.75" customHeight="1"/>
    <row r="46" s="18" customFormat="1" ht="18.75" customHeight="1"/>
    <row r="47" s="18" customFormat="1" ht="18.75" customHeight="1"/>
    <row r="48" s="18" customFormat="1" ht="18.75" customHeight="1"/>
    <row r="49" s="18" customFormat="1" ht="18.75" customHeight="1"/>
    <row r="50" s="18" customFormat="1" ht="18.75" customHeight="1"/>
    <row r="51" s="18" customFormat="1" ht="18.75" customHeight="1"/>
    <row r="52" s="18" customFormat="1" ht="18.75" customHeight="1"/>
    <row r="53" s="18" customFormat="1" ht="18.75" customHeight="1"/>
    <row r="54" s="18" customFormat="1" ht="18.75" customHeight="1"/>
    <row r="55" s="18" customFormat="1" ht="18.75" customHeight="1"/>
    <row r="56" s="18" customFormat="1" ht="18.75" customHeight="1"/>
    <row r="57" s="18" customFormat="1" ht="18.75" customHeight="1"/>
    <row r="58" s="18" customFormat="1" ht="18.75" customHeight="1"/>
  </sheetData>
  <sheetProtection/>
  <mergeCells count="12">
    <mergeCell ref="J26:L26"/>
    <mergeCell ref="A1:N1"/>
    <mergeCell ref="A2:N2"/>
    <mergeCell ref="B7:B21"/>
    <mergeCell ref="G7:G21"/>
    <mergeCell ref="K7:K21"/>
    <mergeCell ref="H14:I14"/>
    <mergeCell ref="A22:N22"/>
    <mergeCell ref="H13:I13"/>
    <mergeCell ref="J3:L3"/>
    <mergeCell ref="J24:L24"/>
    <mergeCell ref="M25:N25"/>
  </mergeCells>
  <printOptions/>
  <pageMargins left="1.63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K27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8.75" customHeight="1"/>
  <cols>
    <col min="1" max="1" width="9.00390625" style="128" customWidth="1"/>
    <col min="2" max="2" width="6.00390625" style="128" customWidth="1"/>
    <col min="3" max="6" width="10.00390625" style="128" customWidth="1"/>
    <col min="7" max="7" width="6.00390625" style="128" customWidth="1"/>
    <col min="8" max="10" width="10.00390625" style="128" customWidth="1"/>
    <col min="11" max="11" width="6.00390625" style="128" customWidth="1"/>
    <col min="12" max="13" width="10.00390625" style="128" customWidth="1"/>
    <col min="14" max="16384" width="9.140625" style="128" customWidth="1"/>
  </cols>
  <sheetData>
    <row r="1" spans="1:14" s="126" customFormat="1" ht="21.75" customHeight="1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4" s="126" customFormat="1" ht="21.75" customHeight="1">
      <c r="A2" s="278" t="s">
        <v>285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1:14" s="254" customFormat="1" ht="21.75" customHeight="1">
      <c r="A3" s="249"/>
      <c r="B3" s="250"/>
      <c r="C3" s="251" t="s">
        <v>286</v>
      </c>
      <c r="D3" s="251">
        <v>4403</v>
      </c>
      <c r="E3" s="251"/>
      <c r="F3" s="251"/>
      <c r="G3" s="251"/>
      <c r="H3" s="251"/>
      <c r="I3" s="251" t="s">
        <v>287</v>
      </c>
      <c r="J3" s="284" t="s">
        <v>47</v>
      </c>
      <c r="K3" s="284"/>
      <c r="L3" s="284"/>
      <c r="M3" s="251"/>
      <c r="N3" s="255"/>
    </row>
    <row r="4" spans="1:89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</row>
    <row r="5" spans="1:89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33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</row>
    <row r="6" spans="1:89" ht="16.5" customHeight="1">
      <c r="A6" s="84" t="s">
        <v>31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4">
        <v>8</v>
      </c>
      <c r="K6" s="88">
        <v>9</v>
      </c>
      <c r="L6" s="86">
        <v>10</v>
      </c>
      <c r="M6" s="86">
        <v>11</v>
      </c>
      <c r="N6" s="89">
        <v>12</v>
      </c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</row>
    <row r="7" spans="1:89" ht="16.5" customHeight="1">
      <c r="A7" s="90"/>
      <c r="B7" s="318" t="s">
        <v>15</v>
      </c>
      <c r="C7" s="166"/>
      <c r="D7" s="86"/>
      <c r="E7" s="201" t="s">
        <v>162</v>
      </c>
      <c r="F7" s="191" t="s">
        <v>52</v>
      </c>
      <c r="G7" s="288" t="s">
        <v>16</v>
      </c>
      <c r="H7" s="91"/>
      <c r="I7" s="91" t="s">
        <v>230</v>
      </c>
      <c r="J7" s="91" t="s">
        <v>163</v>
      </c>
      <c r="K7" s="323" t="s">
        <v>30</v>
      </c>
      <c r="L7" s="191" t="s">
        <v>164</v>
      </c>
      <c r="M7" s="191" t="s">
        <v>250</v>
      </c>
      <c r="N7" s="91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</row>
    <row r="8" spans="1:89" ht="16.5" customHeight="1">
      <c r="A8" s="74" t="s">
        <v>17</v>
      </c>
      <c r="B8" s="319"/>
      <c r="C8" s="74"/>
      <c r="D8" s="74"/>
      <c r="E8" s="192"/>
      <c r="F8" s="192"/>
      <c r="G8" s="289"/>
      <c r="H8" s="92"/>
      <c r="I8" s="92"/>
      <c r="J8" s="92" t="s">
        <v>316</v>
      </c>
      <c r="K8" s="324"/>
      <c r="L8" s="198"/>
      <c r="M8" s="198"/>
      <c r="N8" s="92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</row>
    <row r="9" spans="1:89" ht="16.5" customHeight="1">
      <c r="A9" s="80"/>
      <c r="B9" s="319"/>
      <c r="C9" s="80"/>
      <c r="D9" s="80"/>
      <c r="E9" s="192" t="s">
        <v>316</v>
      </c>
      <c r="F9" s="192"/>
      <c r="G9" s="289"/>
      <c r="H9" s="94"/>
      <c r="I9" s="74" t="s">
        <v>58</v>
      </c>
      <c r="J9" s="74" t="s">
        <v>53</v>
      </c>
      <c r="K9" s="324"/>
      <c r="L9" s="198" t="s">
        <v>316</v>
      </c>
      <c r="M9" s="192" t="s">
        <v>53</v>
      </c>
      <c r="N9" s="94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</row>
    <row r="10" spans="1:89" ht="16.5" customHeight="1">
      <c r="A10" s="86"/>
      <c r="B10" s="319"/>
      <c r="C10" s="86"/>
      <c r="D10" s="86"/>
      <c r="E10" s="152" t="s">
        <v>165</v>
      </c>
      <c r="F10" s="91" t="s">
        <v>166</v>
      </c>
      <c r="G10" s="289"/>
      <c r="H10" s="26" t="s">
        <v>252</v>
      </c>
      <c r="I10" s="26" t="s">
        <v>165</v>
      </c>
      <c r="J10" s="191" t="s">
        <v>166</v>
      </c>
      <c r="K10" s="324"/>
      <c r="L10" s="179" t="s">
        <v>245</v>
      </c>
      <c r="M10" s="86"/>
      <c r="N10" s="86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</row>
    <row r="11" spans="1:89" ht="16.5" customHeight="1">
      <c r="A11" s="74" t="s">
        <v>18</v>
      </c>
      <c r="B11" s="319"/>
      <c r="C11" s="74"/>
      <c r="D11" s="74"/>
      <c r="E11" s="153" t="s">
        <v>316</v>
      </c>
      <c r="F11" s="92"/>
      <c r="G11" s="289"/>
      <c r="H11" s="61"/>
      <c r="I11" s="153" t="s">
        <v>316</v>
      </c>
      <c r="J11" s="198"/>
      <c r="K11" s="324"/>
      <c r="L11" s="180"/>
      <c r="M11" s="74"/>
      <c r="N11" s="93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</row>
    <row r="12" spans="1:89" ht="16.5" customHeight="1" thickBot="1">
      <c r="A12" s="80"/>
      <c r="B12" s="319"/>
      <c r="C12" s="99"/>
      <c r="D12" s="80"/>
      <c r="E12" s="94" t="s">
        <v>93</v>
      </c>
      <c r="F12" s="153" t="s">
        <v>316</v>
      </c>
      <c r="G12" s="289"/>
      <c r="H12" s="94" t="s">
        <v>93</v>
      </c>
      <c r="I12" s="94" t="s">
        <v>51</v>
      </c>
      <c r="J12" s="210" t="s">
        <v>316</v>
      </c>
      <c r="K12" s="324"/>
      <c r="L12" s="199" t="s">
        <v>51</v>
      </c>
      <c r="M12" s="80"/>
      <c r="N12" s="96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</row>
    <row r="13" spans="1:89" ht="16.5" customHeight="1">
      <c r="A13" s="86"/>
      <c r="B13" s="319"/>
      <c r="C13" s="86"/>
      <c r="D13" s="86"/>
      <c r="E13" s="152" t="s">
        <v>120</v>
      </c>
      <c r="F13" s="91" t="s">
        <v>250</v>
      </c>
      <c r="G13" s="290"/>
      <c r="H13" s="316"/>
      <c r="I13" s="317"/>
      <c r="J13" s="211" t="s">
        <v>167</v>
      </c>
      <c r="K13" s="325"/>
      <c r="L13" s="191" t="s">
        <v>250</v>
      </c>
      <c r="M13" s="91"/>
      <c r="N13" s="91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</row>
    <row r="14" spans="1:14" ht="16.5" customHeight="1">
      <c r="A14" s="74" t="s">
        <v>19</v>
      </c>
      <c r="B14" s="319"/>
      <c r="C14" s="85"/>
      <c r="D14" s="85"/>
      <c r="E14" s="153"/>
      <c r="F14" s="92"/>
      <c r="G14" s="290"/>
      <c r="H14" s="322" t="s">
        <v>83</v>
      </c>
      <c r="I14" s="315"/>
      <c r="J14" s="212"/>
      <c r="K14" s="325"/>
      <c r="L14" s="198"/>
      <c r="M14" s="92"/>
      <c r="N14" s="92"/>
    </row>
    <row r="15" spans="1:14" ht="16.5" customHeight="1" thickBot="1">
      <c r="A15" s="80"/>
      <c r="B15" s="319"/>
      <c r="C15" s="80"/>
      <c r="D15" s="80"/>
      <c r="E15" s="94" t="s">
        <v>316</v>
      </c>
      <c r="F15" s="94" t="s">
        <v>55</v>
      </c>
      <c r="G15" s="290"/>
      <c r="H15" s="157"/>
      <c r="I15" s="158"/>
      <c r="J15" s="213" t="s">
        <v>316</v>
      </c>
      <c r="K15" s="325"/>
      <c r="L15" s="199" t="s">
        <v>55</v>
      </c>
      <c r="M15" s="94"/>
      <c r="N15" s="94"/>
    </row>
    <row r="16" spans="1:89" ht="16.5" customHeight="1">
      <c r="A16" s="86"/>
      <c r="B16" s="319"/>
      <c r="C16" s="86"/>
      <c r="D16" s="86"/>
      <c r="E16" s="91" t="s">
        <v>168</v>
      </c>
      <c r="F16" s="214" t="s">
        <v>169</v>
      </c>
      <c r="G16" s="289"/>
      <c r="H16" s="219" t="s">
        <v>52</v>
      </c>
      <c r="I16" s="191" t="s">
        <v>245</v>
      </c>
      <c r="J16" s="91" t="s">
        <v>168</v>
      </c>
      <c r="K16" s="324"/>
      <c r="L16" s="171" t="s">
        <v>169</v>
      </c>
      <c r="M16" s="91" t="s">
        <v>52</v>
      </c>
      <c r="N16" s="91" t="s">
        <v>252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</row>
    <row r="17" spans="1:89" ht="16.5" customHeight="1">
      <c r="A17" s="74" t="s">
        <v>20</v>
      </c>
      <c r="B17" s="319"/>
      <c r="C17" s="74"/>
      <c r="D17" s="74"/>
      <c r="E17" s="168" t="s">
        <v>317</v>
      </c>
      <c r="F17" s="215"/>
      <c r="G17" s="289"/>
      <c r="H17" s="216"/>
      <c r="I17" s="220"/>
      <c r="J17" s="168" t="s">
        <v>316</v>
      </c>
      <c r="K17" s="324"/>
      <c r="L17" s="172"/>
      <c r="M17" s="92"/>
      <c r="N17" s="92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</row>
    <row r="18" spans="1:89" ht="16.5" customHeight="1">
      <c r="A18" s="80"/>
      <c r="B18" s="319"/>
      <c r="C18" s="99"/>
      <c r="D18" s="80"/>
      <c r="E18" s="169" t="s">
        <v>51</v>
      </c>
      <c r="F18" s="216" t="s">
        <v>316</v>
      </c>
      <c r="G18" s="289"/>
      <c r="H18" s="221"/>
      <c r="I18" s="221" t="s">
        <v>51</v>
      </c>
      <c r="J18" s="169" t="s">
        <v>93</v>
      </c>
      <c r="K18" s="324"/>
      <c r="L18" s="150" t="s">
        <v>316</v>
      </c>
      <c r="M18" s="94"/>
      <c r="N18" s="169" t="s">
        <v>93</v>
      </c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</row>
    <row r="19" spans="1:89" ht="16.5" customHeight="1">
      <c r="A19" s="86"/>
      <c r="B19" s="319"/>
      <c r="C19" s="166"/>
      <c r="D19" s="86"/>
      <c r="E19" s="86" t="s">
        <v>163</v>
      </c>
      <c r="F19" s="217" t="s">
        <v>164</v>
      </c>
      <c r="G19" s="289"/>
      <c r="H19" s="86" t="s">
        <v>232</v>
      </c>
      <c r="I19" s="86" t="s">
        <v>161</v>
      </c>
      <c r="J19" s="167"/>
      <c r="K19" s="324"/>
      <c r="L19" s="91"/>
      <c r="M19" s="88"/>
      <c r="N19" s="88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</row>
    <row r="20" spans="1:89" ht="16.5" customHeight="1">
      <c r="A20" s="74" t="s">
        <v>21</v>
      </c>
      <c r="B20" s="319"/>
      <c r="C20" s="74"/>
      <c r="D20" s="74"/>
      <c r="E20" s="92" t="s">
        <v>317</v>
      </c>
      <c r="F20" s="218"/>
      <c r="G20" s="289"/>
      <c r="H20" s="153"/>
      <c r="I20" s="74" t="s">
        <v>317</v>
      </c>
      <c r="J20" s="150"/>
      <c r="K20" s="324"/>
      <c r="L20" s="92"/>
      <c r="M20" s="93"/>
      <c r="N20" s="93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</row>
    <row r="21" spans="1:89" ht="17.25" customHeight="1">
      <c r="A21" s="80"/>
      <c r="B21" s="320"/>
      <c r="C21" s="80"/>
      <c r="D21" s="99"/>
      <c r="E21" s="94" t="s">
        <v>62</v>
      </c>
      <c r="F21" s="210" t="s">
        <v>316</v>
      </c>
      <c r="G21" s="291"/>
      <c r="H21" s="170" t="s">
        <v>62</v>
      </c>
      <c r="I21" s="74" t="s">
        <v>58</v>
      </c>
      <c r="J21" s="169"/>
      <c r="K21" s="326"/>
      <c r="L21" s="94"/>
      <c r="M21" s="96"/>
      <c r="N21" s="9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</row>
    <row r="22" spans="1:14" s="132" customFormat="1" ht="24.7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/>
    </row>
    <row r="23" spans="1:89" ht="18.75" customHeight="1">
      <c r="A23" s="101" t="s">
        <v>29</v>
      </c>
      <c r="B23" s="102"/>
      <c r="C23" s="103"/>
      <c r="D23" s="102" t="s">
        <v>41</v>
      </c>
      <c r="E23" s="103"/>
      <c r="F23" s="104">
        <v>20</v>
      </c>
      <c r="G23" s="102" t="s">
        <v>28</v>
      </c>
      <c r="H23" s="102"/>
      <c r="I23" s="260" t="s">
        <v>288</v>
      </c>
      <c r="J23" s="261"/>
      <c r="K23" s="261"/>
      <c r="L23" s="261"/>
      <c r="M23" s="262" t="s">
        <v>289</v>
      </c>
      <c r="N23" s="263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</row>
    <row r="24" spans="1:89" ht="18.75" customHeight="1">
      <c r="A24" s="105"/>
      <c r="B24" s="103"/>
      <c r="C24" s="103"/>
      <c r="D24" s="102" t="s">
        <v>42</v>
      </c>
      <c r="E24" s="103"/>
      <c r="F24" s="106">
        <v>9</v>
      </c>
      <c r="G24" s="102" t="s">
        <v>28</v>
      </c>
      <c r="H24" s="103"/>
      <c r="I24" s="260"/>
      <c r="J24" s="274" t="s">
        <v>292</v>
      </c>
      <c r="K24" s="274"/>
      <c r="L24" s="274"/>
      <c r="M24" s="264"/>
      <c r="N24" s="265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</row>
    <row r="25" spans="1:89" ht="18.75" customHeight="1" thickBot="1">
      <c r="A25" s="105"/>
      <c r="B25" s="103"/>
      <c r="C25" s="103"/>
      <c r="D25" s="102" t="s">
        <v>22</v>
      </c>
      <c r="E25" s="103"/>
      <c r="F25" s="107">
        <v>29</v>
      </c>
      <c r="G25" s="102" t="s">
        <v>28</v>
      </c>
      <c r="H25" s="103"/>
      <c r="I25" s="260" t="s">
        <v>288</v>
      </c>
      <c r="J25" s="266"/>
      <c r="K25" s="266"/>
      <c r="L25" s="266"/>
      <c r="M25" s="272" t="s">
        <v>290</v>
      </c>
      <c r="N25" s="273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</row>
    <row r="26" spans="1:89" ht="18.75" customHeight="1" thickTop="1">
      <c r="A26" s="108"/>
      <c r="B26" s="102"/>
      <c r="C26" s="109"/>
      <c r="D26" s="102"/>
      <c r="E26" s="103"/>
      <c r="F26" s="110"/>
      <c r="G26" s="102"/>
      <c r="H26" s="103"/>
      <c r="I26" s="267"/>
      <c r="J26" s="274" t="s">
        <v>291</v>
      </c>
      <c r="K26" s="274"/>
      <c r="L26" s="274"/>
      <c r="M26" s="264"/>
      <c r="N26" s="265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</row>
    <row r="27" spans="1:89" ht="18.75" customHeight="1">
      <c r="A27" s="111"/>
      <c r="B27" s="112"/>
      <c r="C27" s="11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</row>
    <row r="28" s="127" customFormat="1" ht="18.75" customHeight="1"/>
    <row r="29" s="127" customFormat="1" ht="18.75" customHeight="1"/>
    <row r="30" s="127" customFormat="1" ht="18.75" customHeight="1"/>
    <row r="32" s="127" customFormat="1" ht="18.75" customHeight="1"/>
    <row r="33" s="127" customFormat="1" ht="18.75" customHeight="1"/>
    <row r="34" s="127" customFormat="1" ht="18.75" customHeight="1"/>
    <row r="35" s="127" customFormat="1" ht="18.75" customHeight="1"/>
    <row r="36" s="127" customFormat="1" ht="18.75" customHeight="1"/>
    <row r="37" s="127" customFormat="1" ht="18.75" customHeight="1"/>
    <row r="38" s="127" customFormat="1" ht="18.75" customHeight="1"/>
    <row r="39" s="127" customFormat="1" ht="18.75" customHeight="1"/>
    <row r="40" s="127" customFormat="1" ht="18.75" customHeight="1"/>
    <row r="41" s="127" customFormat="1" ht="18.75" customHeight="1"/>
    <row r="42" s="127" customFormat="1" ht="18.75" customHeight="1"/>
    <row r="43" s="127" customFormat="1" ht="18.75" customHeight="1"/>
    <row r="44" s="127" customFormat="1" ht="18.75" customHeight="1"/>
    <row r="45" s="127" customFormat="1" ht="18.75" customHeight="1"/>
    <row r="46" s="127" customFormat="1" ht="18.75" customHeight="1"/>
    <row r="47" s="127" customFormat="1" ht="18.75" customHeight="1"/>
    <row r="48" s="127" customFormat="1" ht="18.75" customHeight="1"/>
    <row r="49" s="127" customFormat="1" ht="18.75" customHeight="1"/>
    <row r="50" s="127" customFormat="1" ht="18.75" customHeight="1"/>
    <row r="51" s="127" customFormat="1" ht="18.75" customHeight="1"/>
    <row r="52" s="127" customFormat="1" ht="18.75" customHeight="1"/>
    <row r="53" s="127" customFormat="1" ht="18.75" customHeight="1"/>
    <row r="54" s="127" customFormat="1" ht="18.75" customHeight="1"/>
    <row r="55" s="127" customFormat="1" ht="18.75" customHeight="1"/>
    <row r="56" s="127" customFormat="1" ht="18.75" customHeight="1"/>
    <row r="57" s="127" customFormat="1" ht="18.75" customHeight="1"/>
    <row r="58" s="127" customFormat="1" ht="18.75" customHeight="1"/>
  </sheetData>
  <sheetProtection/>
  <mergeCells count="12">
    <mergeCell ref="G7:G21"/>
    <mergeCell ref="K7:K21"/>
    <mergeCell ref="H13:I13"/>
    <mergeCell ref="H14:I14"/>
    <mergeCell ref="M25:N25"/>
    <mergeCell ref="J26:L26"/>
    <mergeCell ref="A1:N1"/>
    <mergeCell ref="A2:N2"/>
    <mergeCell ref="A22:N22"/>
    <mergeCell ref="J3:L3"/>
    <mergeCell ref="J24:L24"/>
    <mergeCell ref="B7:B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32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8.75" customHeight="1"/>
  <cols>
    <col min="1" max="1" width="9.00390625" style="79" customWidth="1"/>
    <col min="2" max="2" width="6.00390625" style="79" customWidth="1"/>
    <col min="3" max="6" width="10.00390625" style="79" customWidth="1"/>
    <col min="7" max="7" width="6.00390625" style="79" customWidth="1"/>
    <col min="8" max="10" width="10.00390625" style="79" customWidth="1"/>
    <col min="11" max="11" width="6.00390625" style="79" customWidth="1"/>
    <col min="12" max="13" width="10.00390625" style="79" customWidth="1"/>
    <col min="14" max="16384" width="9.140625" style="79" customWidth="1"/>
  </cols>
  <sheetData>
    <row r="1" spans="1:14" s="71" customFormat="1" ht="21.75" customHeight="1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4" s="71" customFormat="1" ht="21.75" customHeight="1">
      <c r="A2" s="278" t="s">
        <v>285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1:14" s="256" customFormat="1" ht="21.75" customHeight="1">
      <c r="A3" s="249"/>
      <c r="B3" s="250"/>
      <c r="C3" s="251" t="s">
        <v>286</v>
      </c>
      <c r="D3" s="251">
        <v>4404</v>
      </c>
      <c r="E3" s="251"/>
      <c r="F3" s="251"/>
      <c r="G3" s="250"/>
      <c r="H3" s="252"/>
      <c r="I3" s="252" t="s">
        <v>287</v>
      </c>
      <c r="J3" s="284" t="s">
        <v>45</v>
      </c>
      <c r="K3" s="284"/>
      <c r="L3" s="284"/>
      <c r="M3" s="251"/>
      <c r="N3" s="253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33</v>
      </c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</row>
    <row r="6" spans="1:107" ht="16.5" customHeight="1">
      <c r="A6" s="84" t="s">
        <v>31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6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</row>
    <row r="7" spans="1:107" ht="16.5" customHeight="1">
      <c r="A7" s="90"/>
      <c r="B7" s="318" t="s">
        <v>15</v>
      </c>
      <c r="C7" s="175"/>
      <c r="D7" s="91"/>
      <c r="E7" s="152" t="s">
        <v>186</v>
      </c>
      <c r="F7" s="91" t="s">
        <v>185</v>
      </c>
      <c r="G7" s="288" t="s">
        <v>16</v>
      </c>
      <c r="H7" s="174" t="s">
        <v>52</v>
      </c>
      <c r="I7" s="91" t="s">
        <v>266</v>
      </c>
      <c r="J7" s="91" t="s">
        <v>149</v>
      </c>
      <c r="K7" s="292" t="s">
        <v>30</v>
      </c>
      <c r="L7" s="91" t="s">
        <v>52</v>
      </c>
      <c r="M7" s="91"/>
      <c r="N7" s="91" t="s">
        <v>266</v>
      </c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</row>
    <row r="8" spans="1:107" ht="16.5" customHeight="1">
      <c r="A8" s="74" t="s">
        <v>17</v>
      </c>
      <c r="B8" s="319"/>
      <c r="C8" s="130"/>
      <c r="D8" s="92"/>
      <c r="E8" s="153" t="s">
        <v>321</v>
      </c>
      <c r="F8" s="92"/>
      <c r="G8" s="289"/>
      <c r="H8" s="153"/>
      <c r="I8" s="92"/>
      <c r="J8" s="92"/>
      <c r="K8" s="293"/>
      <c r="L8" s="92"/>
      <c r="M8" s="92"/>
      <c r="N8" s="92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</row>
    <row r="9" spans="1:107" ht="16.5" customHeight="1">
      <c r="A9" s="80"/>
      <c r="B9" s="319"/>
      <c r="C9" s="99"/>
      <c r="D9" s="94"/>
      <c r="E9" s="176" t="s">
        <v>66</v>
      </c>
      <c r="F9" s="153" t="s">
        <v>320</v>
      </c>
      <c r="G9" s="289"/>
      <c r="H9" s="95"/>
      <c r="I9" s="94" t="s">
        <v>66</v>
      </c>
      <c r="J9" s="94" t="s">
        <v>320</v>
      </c>
      <c r="K9" s="293"/>
      <c r="L9" s="94"/>
      <c r="M9" s="94"/>
      <c r="N9" s="94" t="s">
        <v>66</v>
      </c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</row>
    <row r="10" spans="1:107" ht="16.5" customHeight="1">
      <c r="A10" s="86"/>
      <c r="B10" s="319"/>
      <c r="C10" s="116"/>
      <c r="D10" s="86"/>
      <c r="E10" s="152" t="s">
        <v>148</v>
      </c>
      <c r="F10" s="201" t="s">
        <v>216</v>
      </c>
      <c r="G10" s="289"/>
      <c r="H10" s="191" t="s">
        <v>52</v>
      </c>
      <c r="I10" s="191" t="s">
        <v>229</v>
      </c>
      <c r="J10" s="91"/>
      <c r="K10" s="293"/>
      <c r="L10" s="91"/>
      <c r="M10" s="91"/>
      <c r="N10" s="91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</row>
    <row r="11" spans="1:107" ht="16.5" customHeight="1">
      <c r="A11" s="74" t="s">
        <v>18</v>
      </c>
      <c r="B11" s="319"/>
      <c r="C11" s="74"/>
      <c r="D11" s="92"/>
      <c r="E11" s="153" t="s">
        <v>320</v>
      </c>
      <c r="F11" s="198"/>
      <c r="G11" s="289"/>
      <c r="H11" s="198"/>
      <c r="I11" s="198"/>
      <c r="J11" s="92"/>
      <c r="K11" s="293"/>
      <c r="L11" s="92"/>
      <c r="M11" s="92"/>
      <c r="N11" s="92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</row>
    <row r="12" spans="1:107" ht="16.5" customHeight="1" thickBot="1">
      <c r="A12" s="80"/>
      <c r="B12" s="319"/>
      <c r="C12" s="80"/>
      <c r="D12" s="80"/>
      <c r="E12" s="94" t="s">
        <v>66</v>
      </c>
      <c r="F12" s="193" t="s">
        <v>320</v>
      </c>
      <c r="G12" s="289"/>
      <c r="H12" s="224"/>
      <c r="I12" s="199" t="s">
        <v>56</v>
      </c>
      <c r="J12" s="94"/>
      <c r="K12" s="293"/>
      <c r="L12" s="94"/>
      <c r="M12" s="94"/>
      <c r="N12" s="94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</row>
    <row r="13" spans="1:107" ht="16.5" customHeight="1">
      <c r="A13" s="86"/>
      <c r="B13" s="319"/>
      <c r="C13" s="60"/>
      <c r="D13" s="60"/>
      <c r="E13" s="26" t="s">
        <v>152</v>
      </c>
      <c r="F13" s="27" t="s">
        <v>151</v>
      </c>
      <c r="G13" s="290"/>
      <c r="H13" s="316" t="s">
        <v>83</v>
      </c>
      <c r="I13" s="317"/>
      <c r="J13" s="86" t="s">
        <v>52</v>
      </c>
      <c r="K13" s="294"/>
      <c r="L13" s="86" t="s">
        <v>252</v>
      </c>
      <c r="M13" s="86"/>
      <c r="N13" s="86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</row>
    <row r="14" spans="1:107" ht="16.5" customHeight="1">
      <c r="A14" s="74" t="s">
        <v>19</v>
      </c>
      <c r="B14" s="319"/>
      <c r="C14" s="14"/>
      <c r="D14" s="66"/>
      <c r="E14" s="61" t="s">
        <v>321</v>
      </c>
      <c r="F14" s="66"/>
      <c r="G14" s="290"/>
      <c r="H14" s="314" t="s">
        <v>273</v>
      </c>
      <c r="I14" s="315"/>
      <c r="J14" s="92"/>
      <c r="K14" s="294"/>
      <c r="L14" s="74"/>
      <c r="M14" s="74"/>
      <c r="N14" s="74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</row>
    <row r="15" spans="1:107" ht="16.5" customHeight="1" thickBot="1">
      <c r="A15" s="80"/>
      <c r="B15" s="319"/>
      <c r="C15" s="62"/>
      <c r="D15" s="67"/>
      <c r="E15" s="62" t="s">
        <v>93</v>
      </c>
      <c r="F15" s="62" t="s">
        <v>320</v>
      </c>
      <c r="G15" s="290"/>
      <c r="H15" s="157" t="s">
        <v>187</v>
      </c>
      <c r="I15" s="158" t="s">
        <v>143</v>
      </c>
      <c r="J15" s="94"/>
      <c r="K15" s="294"/>
      <c r="L15" s="80" t="s">
        <v>93</v>
      </c>
      <c r="M15" s="80"/>
      <c r="N15" s="80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</row>
    <row r="16" spans="1:107" ht="16.5" customHeight="1">
      <c r="A16" s="86"/>
      <c r="B16" s="319"/>
      <c r="C16" s="116" t="s">
        <v>215</v>
      </c>
      <c r="D16" s="86" t="s">
        <v>229</v>
      </c>
      <c r="E16" s="91" t="s">
        <v>190</v>
      </c>
      <c r="F16" s="191" t="s">
        <v>191</v>
      </c>
      <c r="G16" s="289"/>
      <c r="H16" s="191" t="s">
        <v>52</v>
      </c>
      <c r="I16" s="198" t="s">
        <v>256</v>
      </c>
      <c r="J16" s="91" t="s">
        <v>190</v>
      </c>
      <c r="K16" s="293"/>
      <c r="L16" s="191" t="s">
        <v>191</v>
      </c>
      <c r="M16" s="191" t="s">
        <v>52</v>
      </c>
      <c r="N16" s="92" t="s">
        <v>232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</row>
    <row r="17" spans="1:107" ht="16.5" customHeight="1">
      <c r="A17" s="74" t="s">
        <v>20</v>
      </c>
      <c r="B17" s="319"/>
      <c r="C17" s="74"/>
      <c r="D17" s="92"/>
      <c r="E17" s="92" t="s">
        <v>321</v>
      </c>
      <c r="F17" s="198"/>
      <c r="G17" s="289"/>
      <c r="H17" s="198"/>
      <c r="I17" s="198"/>
      <c r="J17" s="92" t="s">
        <v>320</v>
      </c>
      <c r="K17" s="293"/>
      <c r="L17" s="198"/>
      <c r="M17" s="198"/>
      <c r="N17" s="92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</row>
    <row r="18" spans="1:107" ht="16.5" customHeight="1">
      <c r="A18" s="80"/>
      <c r="B18" s="319"/>
      <c r="C18" s="80" t="s">
        <v>320</v>
      </c>
      <c r="D18" s="94" t="s">
        <v>56</v>
      </c>
      <c r="E18" s="94" t="s">
        <v>53</v>
      </c>
      <c r="F18" s="199" t="s">
        <v>320</v>
      </c>
      <c r="G18" s="289"/>
      <c r="H18" s="199"/>
      <c r="I18" s="199" t="s">
        <v>53</v>
      </c>
      <c r="J18" s="94" t="s">
        <v>62</v>
      </c>
      <c r="K18" s="293"/>
      <c r="L18" s="199" t="s">
        <v>320</v>
      </c>
      <c r="M18" s="199"/>
      <c r="N18" s="94" t="s">
        <v>62</v>
      </c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</row>
    <row r="19" spans="1:107" ht="16.5" customHeight="1">
      <c r="A19" s="86"/>
      <c r="B19" s="319"/>
      <c r="C19" s="86"/>
      <c r="D19" s="116"/>
      <c r="E19" s="201" t="s">
        <v>192</v>
      </c>
      <c r="F19" s="201" t="s">
        <v>229</v>
      </c>
      <c r="G19" s="289"/>
      <c r="H19" s="201" t="s">
        <v>193</v>
      </c>
      <c r="I19" s="201" t="s">
        <v>229</v>
      </c>
      <c r="J19" s="86"/>
      <c r="K19" s="293"/>
      <c r="L19" s="86"/>
      <c r="M19" s="91"/>
      <c r="N19" s="91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</row>
    <row r="20" spans="1:107" ht="16.5" customHeight="1">
      <c r="A20" s="74" t="s">
        <v>21</v>
      </c>
      <c r="B20" s="319"/>
      <c r="C20" s="74"/>
      <c r="D20" s="74"/>
      <c r="E20" s="192"/>
      <c r="F20" s="192"/>
      <c r="G20" s="289"/>
      <c r="H20" s="192"/>
      <c r="I20" s="192"/>
      <c r="J20" s="92"/>
      <c r="K20" s="293"/>
      <c r="L20" s="92"/>
      <c r="M20" s="92"/>
      <c r="N20" s="92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</row>
    <row r="21" spans="1:107" ht="17.25" customHeight="1">
      <c r="A21" s="74"/>
      <c r="B21" s="319"/>
      <c r="C21" s="74"/>
      <c r="D21" s="74"/>
      <c r="E21" s="192" t="s">
        <v>320</v>
      </c>
      <c r="F21" s="192" t="s">
        <v>56</v>
      </c>
      <c r="G21" s="289"/>
      <c r="H21" s="192" t="s">
        <v>320</v>
      </c>
      <c r="I21" s="192" t="s">
        <v>56</v>
      </c>
      <c r="J21" s="92"/>
      <c r="K21" s="293"/>
      <c r="L21" s="80"/>
      <c r="M21" s="92"/>
      <c r="N21" s="92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</row>
    <row r="22" spans="1:14" s="100" customFormat="1" ht="24.7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/>
    </row>
    <row r="23" spans="1:107" ht="18.75" customHeight="1">
      <c r="A23" s="101" t="s">
        <v>29</v>
      </c>
      <c r="B23" s="102"/>
      <c r="C23" s="103"/>
      <c r="D23" s="102" t="s">
        <v>41</v>
      </c>
      <c r="E23" s="103"/>
      <c r="F23" s="104">
        <v>14</v>
      </c>
      <c r="G23" s="102" t="s">
        <v>28</v>
      </c>
      <c r="H23" s="102"/>
      <c r="I23" s="260" t="s">
        <v>288</v>
      </c>
      <c r="J23" s="261"/>
      <c r="K23" s="261"/>
      <c r="L23" s="261"/>
      <c r="M23" s="262" t="s">
        <v>289</v>
      </c>
      <c r="N23" s="263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</row>
    <row r="24" spans="1:107" ht="18.75" customHeight="1">
      <c r="A24" s="105"/>
      <c r="B24" s="103"/>
      <c r="C24" s="103"/>
      <c r="D24" s="102" t="s">
        <v>42</v>
      </c>
      <c r="E24" s="103"/>
      <c r="F24" s="106">
        <v>18</v>
      </c>
      <c r="G24" s="102" t="s">
        <v>28</v>
      </c>
      <c r="H24" s="103"/>
      <c r="I24" s="260"/>
      <c r="J24" s="274" t="s">
        <v>292</v>
      </c>
      <c r="K24" s="274"/>
      <c r="L24" s="274"/>
      <c r="M24" s="264"/>
      <c r="N24" s="265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</row>
    <row r="25" spans="1:107" ht="18.75" customHeight="1" thickBot="1">
      <c r="A25" s="105"/>
      <c r="B25" s="103"/>
      <c r="C25" s="103"/>
      <c r="D25" s="102" t="s">
        <v>22</v>
      </c>
      <c r="E25" s="103"/>
      <c r="F25" s="107">
        <v>32</v>
      </c>
      <c r="G25" s="102" t="s">
        <v>28</v>
      </c>
      <c r="H25" s="103"/>
      <c r="I25" s="260" t="s">
        <v>288</v>
      </c>
      <c r="J25" s="266"/>
      <c r="K25" s="266"/>
      <c r="L25" s="266"/>
      <c r="M25" s="272" t="s">
        <v>290</v>
      </c>
      <c r="N25" s="273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</row>
    <row r="26" spans="1:107" ht="18.75" customHeight="1" thickTop="1">
      <c r="A26" s="108"/>
      <c r="B26" s="102"/>
      <c r="C26" s="109"/>
      <c r="D26" s="102"/>
      <c r="E26" s="103"/>
      <c r="F26" s="110"/>
      <c r="G26" s="102"/>
      <c r="H26" s="103"/>
      <c r="I26" s="267"/>
      <c r="J26" s="274" t="s">
        <v>291</v>
      </c>
      <c r="K26" s="274"/>
      <c r="L26" s="274"/>
      <c r="M26" s="264"/>
      <c r="N26" s="265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</row>
    <row r="27" spans="1:107" ht="12" customHeight="1">
      <c r="A27" s="117"/>
      <c r="B27" s="109"/>
      <c r="C27" s="118"/>
      <c r="D27" s="119"/>
      <c r="E27" s="120"/>
      <c r="F27" s="121"/>
      <c r="G27" s="119"/>
      <c r="H27" s="120"/>
      <c r="I27" s="120"/>
      <c r="J27" s="119"/>
      <c r="K27" s="120"/>
      <c r="L27" s="121"/>
      <c r="M27" s="119"/>
      <c r="N27" s="122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</row>
    <row r="28" spans="1:107" ht="20.25" customHeight="1">
      <c r="A28" s="327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9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</row>
    <row r="29" spans="1:107" ht="18.75" customHeight="1">
      <c r="A29" s="119"/>
      <c r="B29" s="119"/>
      <c r="C29" s="120"/>
      <c r="D29" s="119"/>
      <c r="E29" s="120"/>
      <c r="F29" s="123"/>
      <c r="G29" s="119"/>
      <c r="H29" s="119"/>
      <c r="I29" s="124"/>
      <c r="J29" s="119"/>
      <c r="K29" s="120"/>
      <c r="L29" s="125"/>
      <c r="M29" s="119"/>
      <c r="N29" s="120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</row>
    <row r="30" spans="1:107" ht="18.75" customHeight="1">
      <c r="A30" s="120"/>
      <c r="B30" s="120"/>
      <c r="C30" s="120"/>
      <c r="D30" s="119"/>
      <c r="E30" s="120"/>
      <c r="F30" s="123"/>
      <c r="G30" s="119"/>
      <c r="H30" s="120"/>
      <c r="I30" s="120"/>
      <c r="J30" s="119"/>
      <c r="K30" s="120"/>
      <c r="L30" s="125"/>
      <c r="M30" s="119"/>
      <c r="N30" s="120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</row>
    <row r="31" spans="1:107" ht="18.75" customHeight="1">
      <c r="A31" s="120"/>
      <c r="B31" s="120"/>
      <c r="C31" s="120"/>
      <c r="D31" s="119"/>
      <c r="E31" s="120"/>
      <c r="F31" s="121"/>
      <c r="G31" s="119"/>
      <c r="H31" s="120"/>
      <c r="I31" s="120"/>
      <c r="J31" s="119"/>
      <c r="K31" s="120"/>
      <c r="L31" s="121"/>
      <c r="M31" s="119"/>
      <c r="N31" s="120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</row>
    <row r="32" spans="1:107" ht="12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</row>
    <row r="33" s="78" customFormat="1" ht="18.75" customHeight="1"/>
    <row r="34" s="78" customFormat="1" ht="18.75" customHeight="1"/>
    <row r="35" s="78" customFormat="1" ht="18.75" customHeight="1"/>
    <row r="36" s="78" customFormat="1" ht="18.75" customHeight="1"/>
    <row r="37" s="78" customFormat="1" ht="18.75" customHeight="1"/>
    <row r="38" s="78" customFormat="1" ht="18.75" customHeight="1"/>
    <row r="39" s="78" customFormat="1" ht="18.75" customHeight="1"/>
    <row r="40" s="78" customFormat="1" ht="18.75" customHeight="1"/>
    <row r="41" s="78" customFormat="1" ht="18.75" customHeight="1"/>
    <row r="42" s="78" customFormat="1" ht="18.75" customHeight="1"/>
    <row r="43" s="78" customFormat="1" ht="18.75" customHeight="1"/>
    <row r="44" s="78" customFormat="1" ht="18.75" customHeight="1"/>
    <row r="45" s="78" customFormat="1" ht="18.75" customHeight="1"/>
    <row r="46" s="78" customFormat="1" ht="18.75" customHeight="1"/>
    <row r="47" s="78" customFormat="1" ht="18.75" customHeight="1"/>
    <row r="48" s="78" customFormat="1" ht="18.75" customHeight="1"/>
    <row r="49" s="78" customFormat="1" ht="18.75" customHeight="1"/>
    <row r="50" s="78" customFormat="1" ht="18.75" customHeight="1"/>
    <row r="51" s="78" customFormat="1" ht="18.75" customHeight="1"/>
    <row r="52" s="78" customFormat="1" ht="18.75" customHeight="1"/>
  </sheetData>
  <sheetProtection/>
  <mergeCells count="13">
    <mergeCell ref="J24:L24"/>
    <mergeCell ref="M25:N25"/>
    <mergeCell ref="A22:N22"/>
    <mergeCell ref="A28:N28"/>
    <mergeCell ref="A1:N1"/>
    <mergeCell ref="A2:N2"/>
    <mergeCell ref="B7:B21"/>
    <mergeCell ref="G7:G21"/>
    <mergeCell ref="K7:K21"/>
    <mergeCell ref="J26:L26"/>
    <mergeCell ref="H13:I13"/>
    <mergeCell ref="H14:I14"/>
    <mergeCell ref="J3:L3"/>
  </mergeCells>
  <printOptions/>
  <pageMargins left="1.63" right="0.25" top="0.71" bottom="0.05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C28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8.75" customHeight="1"/>
  <cols>
    <col min="1" max="1" width="9.00390625" style="128" customWidth="1"/>
    <col min="2" max="2" width="6.00390625" style="128" customWidth="1"/>
    <col min="3" max="6" width="10.00390625" style="128" customWidth="1"/>
    <col min="7" max="7" width="6.00390625" style="128" customWidth="1"/>
    <col min="8" max="10" width="10.00390625" style="128" customWidth="1"/>
    <col min="11" max="11" width="6.00390625" style="128" customWidth="1"/>
    <col min="12" max="13" width="10.00390625" style="128" customWidth="1"/>
    <col min="14" max="16384" width="9.140625" style="128" customWidth="1"/>
  </cols>
  <sheetData>
    <row r="1" spans="1:14" s="126" customFormat="1" ht="21.75" customHeight="1">
      <c r="A1" s="275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7"/>
    </row>
    <row r="2" spans="1:14" s="126" customFormat="1" ht="21.75" customHeight="1">
      <c r="A2" s="278" t="s">
        <v>285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80"/>
    </row>
    <row r="3" spans="1:14" s="254" customFormat="1" ht="21.75" customHeight="1">
      <c r="A3" s="249"/>
      <c r="B3" s="250"/>
      <c r="C3" s="251" t="s">
        <v>286</v>
      </c>
      <c r="D3" s="251">
        <v>4407</v>
      </c>
      <c r="E3" s="251"/>
      <c r="F3" s="251"/>
      <c r="G3" s="251"/>
      <c r="H3" s="251"/>
      <c r="I3" s="251" t="s">
        <v>287</v>
      </c>
      <c r="J3" s="284" t="s">
        <v>49</v>
      </c>
      <c r="K3" s="284"/>
      <c r="L3" s="284"/>
      <c r="M3" s="251"/>
      <c r="N3" s="253"/>
    </row>
    <row r="4" spans="1:107" ht="16.5" customHeight="1">
      <c r="A4" s="74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5" t="s">
        <v>6</v>
      </c>
      <c r="G4" s="75" t="s">
        <v>7</v>
      </c>
      <c r="H4" s="75" t="s">
        <v>8</v>
      </c>
      <c r="I4" s="75" t="s">
        <v>9</v>
      </c>
      <c r="J4" s="75" t="s">
        <v>10</v>
      </c>
      <c r="K4" s="75" t="s">
        <v>11</v>
      </c>
      <c r="L4" s="75" t="s">
        <v>12</v>
      </c>
      <c r="M4" s="75" t="s">
        <v>13</v>
      </c>
      <c r="N4" s="77" t="s">
        <v>14</v>
      </c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</row>
    <row r="5" spans="1:107" ht="16.5" customHeight="1">
      <c r="A5" s="80"/>
      <c r="B5" s="81" t="s">
        <v>3</v>
      </c>
      <c r="C5" s="81" t="s">
        <v>4</v>
      </c>
      <c r="D5" s="81" t="s">
        <v>5</v>
      </c>
      <c r="E5" s="82" t="s">
        <v>6</v>
      </c>
      <c r="F5" s="81" t="s">
        <v>7</v>
      </c>
      <c r="G5" s="81" t="s">
        <v>8</v>
      </c>
      <c r="H5" s="81" t="s">
        <v>9</v>
      </c>
      <c r="I5" s="81" t="s">
        <v>10</v>
      </c>
      <c r="J5" s="83" t="s">
        <v>11</v>
      </c>
      <c r="K5" s="83" t="s">
        <v>12</v>
      </c>
      <c r="L5" s="81" t="s">
        <v>13</v>
      </c>
      <c r="M5" s="81" t="s">
        <v>14</v>
      </c>
      <c r="N5" s="83" t="s">
        <v>33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</row>
    <row r="6" spans="1:107" ht="16.5" customHeight="1">
      <c r="A6" s="84" t="s">
        <v>31</v>
      </c>
      <c r="B6" s="85"/>
      <c r="C6" s="84">
        <v>1</v>
      </c>
      <c r="D6" s="86">
        <v>2</v>
      </c>
      <c r="E6" s="87">
        <v>3</v>
      </c>
      <c r="F6" s="87">
        <v>4</v>
      </c>
      <c r="G6" s="86">
        <v>5</v>
      </c>
      <c r="H6" s="86">
        <v>6</v>
      </c>
      <c r="I6" s="84">
        <v>7</v>
      </c>
      <c r="J6" s="86">
        <v>8</v>
      </c>
      <c r="K6" s="88">
        <v>9</v>
      </c>
      <c r="L6" s="86">
        <v>10</v>
      </c>
      <c r="M6" s="86">
        <v>11</v>
      </c>
      <c r="N6" s="89">
        <v>12</v>
      </c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</row>
    <row r="7" spans="1:14" ht="16.5" customHeight="1">
      <c r="A7" s="129"/>
      <c r="B7" s="318" t="s">
        <v>15</v>
      </c>
      <c r="C7" s="91" t="s">
        <v>87</v>
      </c>
      <c r="D7" s="191" t="s">
        <v>86</v>
      </c>
      <c r="E7" s="191" t="s">
        <v>52</v>
      </c>
      <c r="F7" s="191" t="s">
        <v>229</v>
      </c>
      <c r="G7" s="288" t="s">
        <v>16</v>
      </c>
      <c r="H7" s="91" t="s">
        <v>132</v>
      </c>
      <c r="I7" s="228" t="s">
        <v>131</v>
      </c>
      <c r="J7" s="87" t="s">
        <v>52</v>
      </c>
      <c r="K7" s="292" t="s">
        <v>30</v>
      </c>
      <c r="L7" s="91" t="s">
        <v>276</v>
      </c>
      <c r="M7" s="87"/>
      <c r="N7" s="91"/>
    </row>
    <row r="8" spans="1:14" ht="16.5" customHeight="1">
      <c r="A8" s="74" t="s">
        <v>17</v>
      </c>
      <c r="B8" s="319"/>
      <c r="C8" s="92" t="s">
        <v>328</v>
      </c>
      <c r="D8" s="198"/>
      <c r="E8" s="198"/>
      <c r="F8" s="210"/>
      <c r="G8" s="289"/>
      <c r="H8" s="92" t="s">
        <v>327</v>
      </c>
      <c r="I8" s="228"/>
      <c r="J8" s="92"/>
      <c r="K8" s="293"/>
      <c r="L8" s="92"/>
      <c r="M8" s="130"/>
      <c r="N8" s="92"/>
    </row>
    <row r="9" spans="1:14" ht="16.5" customHeight="1">
      <c r="A9" s="80"/>
      <c r="B9" s="319"/>
      <c r="C9" s="94" t="s">
        <v>141</v>
      </c>
      <c r="D9" s="198" t="s">
        <v>327</v>
      </c>
      <c r="E9" s="199"/>
      <c r="F9" s="199" t="s">
        <v>141</v>
      </c>
      <c r="G9" s="289"/>
      <c r="H9" s="94" t="s">
        <v>213</v>
      </c>
      <c r="I9" s="228" t="s">
        <v>327</v>
      </c>
      <c r="J9" s="74"/>
      <c r="K9" s="293"/>
      <c r="L9" s="94" t="s">
        <v>213</v>
      </c>
      <c r="M9" s="80"/>
      <c r="N9" s="80"/>
    </row>
    <row r="10" spans="1:14" ht="16.5" customHeight="1">
      <c r="A10" s="86"/>
      <c r="B10" s="319"/>
      <c r="C10" s="201" t="s">
        <v>214</v>
      </c>
      <c r="D10" s="201" t="s">
        <v>52</v>
      </c>
      <c r="E10" s="191"/>
      <c r="F10" s="191" t="s">
        <v>256</v>
      </c>
      <c r="G10" s="289"/>
      <c r="H10" s="91"/>
      <c r="I10" s="91"/>
      <c r="J10" s="91"/>
      <c r="K10" s="293"/>
      <c r="L10" s="91"/>
      <c r="M10" s="91"/>
      <c r="N10" s="91"/>
    </row>
    <row r="11" spans="1:14" ht="16.5" customHeight="1">
      <c r="A11" s="74" t="s">
        <v>18</v>
      </c>
      <c r="B11" s="319"/>
      <c r="C11" s="192"/>
      <c r="D11" s="192"/>
      <c r="E11" s="198"/>
      <c r="F11" s="198"/>
      <c r="G11" s="289"/>
      <c r="H11" s="92"/>
      <c r="J11" s="92"/>
      <c r="K11" s="293"/>
      <c r="L11" s="92"/>
      <c r="M11" s="92"/>
      <c r="N11" s="92"/>
    </row>
    <row r="12" spans="1:14" ht="16.5" customHeight="1" thickBot="1">
      <c r="A12" s="80"/>
      <c r="B12" s="319"/>
      <c r="C12" s="193" t="s">
        <v>327</v>
      </c>
      <c r="D12" s="193"/>
      <c r="E12" s="199"/>
      <c r="F12" s="199" t="s">
        <v>55</v>
      </c>
      <c r="G12" s="289"/>
      <c r="H12" s="95"/>
      <c r="I12" s="94"/>
      <c r="J12" s="94"/>
      <c r="K12" s="293"/>
      <c r="L12" s="95"/>
      <c r="M12" s="94"/>
      <c r="N12" s="74"/>
    </row>
    <row r="13" spans="1:107" ht="16.5" customHeight="1">
      <c r="A13" s="86"/>
      <c r="B13" s="319"/>
      <c r="C13" s="86" t="s">
        <v>189</v>
      </c>
      <c r="D13" s="86" t="s">
        <v>229</v>
      </c>
      <c r="E13" s="116" t="s">
        <v>188</v>
      </c>
      <c r="F13" s="86" t="s">
        <v>52</v>
      </c>
      <c r="G13" s="290"/>
      <c r="H13" s="268" t="s">
        <v>83</v>
      </c>
      <c r="I13" s="269"/>
      <c r="J13" s="91" t="s">
        <v>229</v>
      </c>
      <c r="K13" s="294"/>
      <c r="L13" s="91" t="s">
        <v>123</v>
      </c>
      <c r="M13" s="91" t="s">
        <v>124</v>
      </c>
      <c r="N13" s="91" t="s">
        <v>266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</row>
    <row r="14" spans="1:14" ht="16.5" customHeight="1">
      <c r="A14" s="74" t="s">
        <v>19</v>
      </c>
      <c r="B14" s="319"/>
      <c r="C14" s="74"/>
      <c r="D14" s="85"/>
      <c r="F14" s="85"/>
      <c r="G14" s="290"/>
      <c r="H14" s="270" t="s">
        <v>281</v>
      </c>
      <c r="I14" s="271"/>
      <c r="J14" s="92"/>
      <c r="K14" s="294"/>
      <c r="L14" s="92" t="s">
        <v>327</v>
      </c>
      <c r="M14" s="92"/>
      <c r="N14" s="92"/>
    </row>
    <row r="15" spans="1:14" ht="16.5" customHeight="1" thickBot="1">
      <c r="A15" s="80"/>
      <c r="B15" s="319"/>
      <c r="C15" s="74" t="s">
        <v>327</v>
      </c>
      <c r="D15" s="80" t="s">
        <v>56</v>
      </c>
      <c r="E15" s="93" t="s">
        <v>327</v>
      </c>
      <c r="F15" s="131"/>
      <c r="G15" s="290"/>
      <c r="H15" s="70" t="s">
        <v>182</v>
      </c>
      <c r="I15" s="37" t="s">
        <v>217</v>
      </c>
      <c r="J15" s="80" t="s">
        <v>56</v>
      </c>
      <c r="K15" s="294"/>
      <c r="L15" s="95" t="s">
        <v>66</v>
      </c>
      <c r="M15" s="94" t="s">
        <v>327</v>
      </c>
      <c r="N15" s="94" t="s">
        <v>66</v>
      </c>
    </row>
    <row r="16" spans="1:107" ht="16.5" customHeight="1">
      <c r="A16" s="86"/>
      <c r="B16" s="319"/>
      <c r="C16" s="86"/>
      <c r="D16" s="86"/>
      <c r="E16" s="86" t="s">
        <v>65</v>
      </c>
      <c r="F16" s="191" t="s">
        <v>64</v>
      </c>
      <c r="G16" s="289"/>
      <c r="H16" s="191" t="s">
        <v>52</v>
      </c>
      <c r="I16" s="191" t="s">
        <v>258</v>
      </c>
      <c r="J16" s="86" t="s">
        <v>69</v>
      </c>
      <c r="K16" s="293"/>
      <c r="L16" s="91" t="s">
        <v>50</v>
      </c>
      <c r="N16" s="91" t="s">
        <v>282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</row>
    <row r="17" spans="1:107" ht="16.5" customHeight="1">
      <c r="A17" s="74" t="s">
        <v>20</v>
      </c>
      <c r="B17" s="319"/>
      <c r="C17" s="74"/>
      <c r="D17" s="74"/>
      <c r="E17" s="74" t="s">
        <v>328</v>
      </c>
      <c r="F17" s="198"/>
      <c r="G17" s="289"/>
      <c r="H17" s="192"/>
      <c r="I17" s="198"/>
      <c r="J17" s="74"/>
      <c r="K17" s="293"/>
      <c r="L17" s="92"/>
      <c r="M17" s="92"/>
      <c r="N17" s="92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</row>
    <row r="18" spans="1:107" ht="16.5" customHeight="1">
      <c r="A18" s="80"/>
      <c r="B18" s="319"/>
      <c r="C18" s="80"/>
      <c r="D18" s="80"/>
      <c r="E18" s="74" t="s">
        <v>117</v>
      </c>
      <c r="F18" s="193" t="s">
        <v>327</v>
      </c>
      <c r="G18" s="289"/>
      <c r="H18" s="193"/>
      <c r="I18" s="193" t="s">
        <v>117</v>
      </c>
      <c r="J18" s="74" t="s">
        <v>206</v>
      </c>
      <c r="K18" s="293"/>
      <c r="L18" s="80"/>
      <c r="M18" s="94"/>
      <c r="N18" s="80" t="s">
        <v>159</v>
      </c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</row>
    <row r="19" spans="1:107" ht="16.5" customHeight="1">
      <c r="A19" s="86"/>
      <c r="B19" s="319"/>
      <c r="C19" s="91"/>
      <c r="D19" s="91"/>
      <c r="E19" s="91"/>
      <c r="F19" s="86" t="s">
        <v>218</v>
      </c>
      <c r="G19" s="289"/>
      <c r="H19" s="201" t="s">
        <v>219</v>
      </c>
      <c r="I19" s="91" t="s">
        <v>250</v>
      </c>
      <c r="J19" s="91"/>
      <c r="K19" s="293"/>
      <c r="L19" s="116"/>
      <c r="M19" s="86"/>
      <c r="N19" s="88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</row>
    <row r="20" spans="1:107" ht="16.5" customHeight="1">
      <c r="A20" s="74" t="s">
        <v>21</v>
      </c>
      <c r="B20" s="319"/>
      <c r="C20" s="92"/>
      <c r="D20" s="92"/>
      <c r="E20" s="74"/>
      <c r="F20" s="74" t="s">
        <v>328</v>
      </c>
      <c r="G20" s="289"/>
      <c r="H20" s="229"/>
      <c r="I20" s="74"/>
      <c r="J20" s="92"/>
      <c r="K20" s="293"/>
      <c r="L20" s="74"/>
      <c r="M20" s="74"/>
      <c r="N20" s="93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</row>
    <row r="21" spans="1:107" ht="17.25" customHeight="1">
      <c r="A21" s="80"/>
      <c r="B21" s="320"/>
      <c r="C21" s="94"/>
      <c r="D21" s="80"/>
      <c r="E21" s="80"/>
      <c r="F21" s="74" t="s">
        <v>137</v>
      </c>
      <c r="G21" s="291"/>
      <c r="H21" s="192" t="s">
        <v>327</v>
      </c>
      <c r="I21" s="74" t="s">
        <v>137</v>
      </c>
      <c r="J21" s="74"/>
      <c r="K21" s="295"/>
      <c r="L21" s="80"/>
      <c r="M21" s="96"/>
      <c r="N21" s="9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</row>
    <row r="22" spans="1:14" s="132" customFormat="1" ht="24.75" customHeight="1">
      <c r="A22" s="275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7"/>
    </row>
    <row r="23" spans="1:107" ht="18.75" customHeight="1">
      <c r="A23" s="101" t="s">
        <v>29</v>
      </c>
      <c r="B23" s="102"/>
      <c r="C23" s="103"/>
      <c r="D23" s="102" t="s">
        <v>41</v>
      </c>
      <c r="E23" s="103"/>
      <c r="F23" s="104">
        <v>10</v>
      </c>
      <c r="G23" s="102" t="s">
        <v>28</v>
      </c>
      <c r="H23" s="102"/>
      <c r="I23" s="260" t="s">
        <v>288</v>
      </c>
      <c r="J23" s="261"/>
      <c r="K23" s="261"/>
      <c r="L23" s="261"/>
      <c r="M23" s="262" t="s">
        <v>289</v>
      </c>
      <c r="N23" s="263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</row>
    <row r="24" spans="1:107" ht="18.75" customHeight="1">
      <c r="A24" s="105"/>
      <c r="B24" s="103"/>
      <c r="C24" s="103"/>
      <c r="D24" s="102" t="s">
        <v>42</v>
      </c>
      <c r="E24" s="103"/>
      <c r="F24" s="106">
        <v>23</v>
      </c>
      <c r="G24" s="102" t="s">
        <v>28</v>
      </c>
      <c r="H24" s="103"/>
      <c r="I24" s="260"/>
      <c r="J24" s="274" t="s">
        <v>292</v>
      </c>
      <c r="K24" s="274"/>
      <c r="L24" s="274"/>
      <c r="M24" s="264"/>
      <c r="N24" s="265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</row>
    <row r="25" spans="1:107" ht="18.75" customHeight="1" thickBot="1">
      <c r="A25" s="105"/>
      <c r="B25" s="103"/>
      <c r="C25" s="103"/>
      <c r="D25" s="102" t="s">
        <v>22</v>
      </c>
      <c r="E25" s="103"/>
      <c r="F25" s="107">
        <v>33</v>
      </c>
      <c r="G25" s="102" t="s">
        <v>28</v>
      </c>
      <c r="H25" s="103"/>
      <c r="I25" s="260" t="s">
        <v>288</v>
      </c>
      <c r="J25" s="266"/>
      <c r="K25" s="266"/>
      <c r="L25" s="266"/>
      <c r="M25" s="272" t="s">
        <v>290</v>
      </c>
      <c r="N25" s="273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</row>
    <row r="26" spans="1:107" ht="18.75" customHeight="1" thickTop="1">
      <c r="A26" s="108"/>
      <c r="B26" s="102"/>
      <c r="C26" s="109"/>
      <c r="D26" s="102"/>
      <c r="E26" s="103"/>
      <c r="F26" s="110"/>
      <c r="G26" s="102"/>
      <c r="H26" s="103"/>
      <c r="I26" s="267"/>
      <c r="J26" s="274" t="s">
        <v>291</v>
      </c>
      <c r="K26" s="274"/>
      <c r="L26" s="274"/>
      <c r="M26" s="264"/>
      <c r="N26" s="265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</row>
    <row r="27" spans="1:107" ht="18.75" customHeight="1">
      <c r="A27" s="111"/>
      <c r="B27" s="112"/>
      <c r="C27" s="113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</row>
    <row r="28" s="127" customFormat="1" ht="18.75" customHeight="1">
      <c r="F28" s="133"/>
    </row>
    <row r="29" s="127" customFormat="1" ht="18.75" customHeight="1"/>
    <row r="30" s="127" customFormat="1" ht="18.75" customHeight="1"/>
    <row r="32" s="127" customFormat="1" ht="18.75" customHeight="1"/>
    <row r="33" s="127" customFormat="1" ht="18.75" customHeight="1"/>
    <row r="34" s="127" customFormat="1" ht="18.75" customHeight="1"/>
    <row r="35" s="127" customFormat="1" ht="18.75" customHeight="1"/>
    <row r="36" s="127" customFormat="1" ht="18.75" customHeight="1"/>
    <row r="37" s="127" customFormat="1" ht="18.75" customHeight="1"/>
    <row r="38" s="127" customFormat="1" ht="18.75" customHeight="1"/>
    <row r="39" s="127" customFormat="1" ht="18.75" customHeight="1"/>
    <row r="40" s="127" customFormat="1" ht="18.75" customHeight="1"/>
    <row r="41" s="127" customFormat="1" ht="18.75" customHeight="1"/>
    <row r="42" s="127" customFormat="1" ht="18.75" customHeight="1"/>
    <row r="43" s="127" customFormat="1" ht="18.75" customHeight="1"/>
    <row r="44" s="127" customFormat="1" ht="18.75" customHeight="1"/>
    <row r="45" s="127" customFormat="1" ht="18.75" customHeight="1"/>
    <row r="46" s="127" customFormat="1" ht="18.75" customHeight="1"/>
    <row r="47" s="127" customFormat="1" ht="18.75" customHeight="1"/>
    <row r="48" s="127" customFormat="1" ht="18.75" customHeight="1"/>
    <row r="49" s="127" customFormat="1" ht="18.75" customHeight="1"/>
    <row r="50" s="127" customFormat="1" ht="18.75" customHeight="1"/>
    <row r="51" s="127" customFormat="1" ht="18.75" customHeight="1"/>
    <row r="52" s="127" customFormat="1" ht="18.75" customHeight="1"/>
    <row r="53" s="127" customFormat="1" ht="18.75" customHeight="1"/>
    <row r="54" s="127" customFormat="1" ht="18.75" customHeight="1"/>
    <row r="55" s="127" customFormat="1" ht="18.75" customHeight="1"/>
    <row r="56" s="127" customFormat="1" ht="18.75" customHeight="1"/>
    <row r="57" s="127" customFormat="1" ht="18.75" customHeight="1"/>
    <row r="58" s="127" customFormat="1" ht="18.75" customHeight="1"/>
  </sheetData>
  <sheetProtection/>
  <mergeCells count="12">
    <mergeCell ref="G7:G21"/>
    <mergeCell ref="K7:K21"/>
    <mergeCell ref="A1:N1"/>
    <mergeCell ref="A2:N2"/>
    <mergeCell ref="J26:L26"/>
    <mergeCell ref="H14:I14"/>
    <mergeCell ref="H13:I13"/>
    <mergeCell ref="J3:L3"/>
    <mergeCell ref="J24:L24"/>
    <mergeCell ref="M25:N25"/>
    <mergeCell ref="A22:N22"/>
    <mergeCell ref="B7:B21"/>
  </mergeCells>
  <printOptions/>
  <pageMargins left="1.56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2017-05-12T09:43:54Z</cp:lastPrinted>
  <dcterms:created xsi:type="dcterms:W3CDTF">2006-03-20T03:22:45Z</dcterms:created>
  <dcterms:modified xsi:type="dcterms:W3CDTF">2017-06-15T02:34:08Z</dcterms:modified>
  <cp:category/>
  <cp:version/>
  <cp:contentType/>
  <cp:contentStatus/>
</cp:coreProperties>
</file>