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คอม IT.1" sheetId="1" r:id="rId1"/>
    <sheet name="คอม IT.2" sheetId="2" r:id="rId2"/>
    <sheet name="คอม IT.3" sheetId="3" r:id="rId3"/>
    <sheet name="คอม IT.4" sheetId="4" r:id="rId4"/>
  </sheets>
  <definedNames/>
  <calcPr fullCalcOnLoad="1"/>
</workbook>
</file>

<file path=xl/sharedStrings.xml><?xml version="1.0" encoding="utf-8"?>
<sst xmlns="http://schemas.openxmlformats.org/spreadsheetml/2006/main" count="296" uniqueCount="79">
  <si>
    <t>วิทยาลัยเทคนิคเลย</t>
  </si>
  <si>
    <t>ห้อง</t>
  </si>
  <si>
    <t>ครูผู้รับผิดชอบ</t>
  </si>
  <si>
    <t>นายประจิตร์  เลขตะระโก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</si>
  <si>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</si>
  <si>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</si>
  <si>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</si>
  <si>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</si>
  <si>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</si>
  <si>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</si>
  <si>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</si>
  <si>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</si>
  <si>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</si>
  <si>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</si>
  <si>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</si>
  <si>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16.30</t>
  </si>
  <si>
    <t>17.30</t>
  </si>
  <si>
    <t>18.30</t>
  </si>
  <si>
    <t>วัน - ชม.</t>
  </si>
  <si>
    <t>กิจกรรมหน้าเสาธง  รอบ 1   เวลา 07.30 น. - 08.00 น.</t>
  </si>
  <si>
    <t>กิจกรรมหน้าเสาธง  รอบ  2  เวลา  16.00 น. - 16.30 น.</t>
  </si>
  <si>
    <t>จันทร์</t>
  </si>
  <si>
    <t>อังคาร</t>
  </si>
  <si>
    <t>กิจกรรม</t>
  </si>
  <si>
    <t>พุธ</t>
  </si>
  <si>
    <t>พฤหัสบดี</t>
  </si>
  <si>
    <t>ศุกร์</t>
  </si>
  <si>
    <t>รายละเอียดชั่วโมงการสอน</t>
  </si>
  <si>
    <t>ชม./สัปดาห์</t>
  </si>
  <si>
    <t>ลงชื่อ</t>
  </si>
  <si>
    <t>หัวหน้าแผนกวิชา</t>
  </si>
  <si>
    <t>(นายประจิตร์   เลขตะระโก )</t>
  </si>
  <si>
    <t>รวมทั้งสิ้น</t>
  </si>
  <si>
    <t>นางบังอร  เลขตะระโก</t>
  </si>
  <si>
    <t>19.30</t>
  </si>
  <si>
    <t>รองผู้อำนวยการฝ่ายวิชาการ</t>
  </si>
  <si>
    <t>(นายบรรจง  สุรพุทธ)</t>
  </si>
  <si>
    <t>2901-2101</t>
  </si>
  <si>
    <t>ครูประจิตร์</t>
  </si>
  <si>
    <t>2901-2001</t>
  </si>
  <si>
    <t>ครูบังอร</t>
  </si>
  <si>
    <t>2901-1001</t>
  </si>
  <si>
    <t>2901-2006</t>
  </si>
  <si>
    <t>2001-2001</t>
  </si>
  <si>
    <t xml:space="preserve">พักรับประทานอาหารกลางวัน  </t>
  </si>
  <si>
    <t>2901-1003</t>
  </si>
  <si>
    <t>2901-2136</t>
  </si>
  <si>
    <t>2901-2007</t>
  </si>
  <si>
    <t>2901-2110</t>
  </si>
  <si>
    <t>2901-2119</t>
  </si>
  <si>
    <t>2901-1007</t>
  </si>
  <si>
    <t>2901-2113</t>
  </si>
  <si>
    <t>2901-2005</t>
  </si>
  <si>
    <t>2 ทส. 1</t>
  </si>
  <si>
    <t>ตารางการใช้พื้นที่  แผนกวิชาเทคโนโลยีสารสนเทศ  ประจำภาคเรียนที่  1  ปีการศึกษา  2558</t>
  </si>
  <si>
    <t>2901-2122</t>
  </si>
  <si>
    <t>1 ทส.1</t>
  </si>
  <si>
    <t>3 ทส. 1</t>
  </si>
  <si>
    <t>2901-2107</t>
  </si>
  <si>
    <t>2901-2008</t>
  </si>
  <si>
    <t>2901-8502</t>
  </si>
  <si>
    <r>
      <t>คอมพิวเตอร์ IT3</t>
    </r>
    <r>
      <rPr>
        <b/>
        <sz val="14"/>
        <color indexed="10"/>
        <rFont val="TH SarabunPSK"/>
        <family val="2"/>
      </rPr>
      <t xml:space="preserve"> (ไม่มีเครื่องคอมพิวเตอร์)</t>
    </r>
  </si>
  <si>
    <r>
      <t xml:space="preserve">คอมพิวเตอร์ IT2 </t>
    </r>
    <r>
      <rPr>
        <b/>
        <sz val="14"/>
        <color indexed="10"/>
        <rFont val="TH SarabunPSK"/>
        <family val="2"/>
      </rPr>
      <t>(มีประมาณ 10 เครื่อง)</t>
    </r>
  </si>
  <si>
    <t>3901-1003</t>
  </si>
  <si>
    <t>3901-2006</t>
  </si>
  <si>
    <t>3901-2101</t>
  </si>
  <si>
    <t>3901-1002</t>
  </si>
  <si>
    <t>3900-0015</t>
  </si>
  <si>
    <t>ส1 ทส.1</t>
  </si>
  <si>
    <t>ครูภัทรดา</t>
  </si>
  <si>
    <t>ครูธนิต</t>
  </si>
  <si>
    <t>3900-0001</t>
  </si>
  <si>
    <t>3900-0005</t>
  </si>
  <si>
    <r>
      <t xml:space="preserve">คอมพิวเตอร์ IT1 </t>
    </r>
    <r>
      <rPr>
        <b/>
        <sz val="14"/>
        <color indexed="10"/>
        <rFont val="TH SarabunPSK"/>
        <family val="2"/>
      </rPr>
      <t>(มีประมาณ 10 เครื่อง)</t>
    </r>
  </si>
  <si>
    <t>ครูกฤษณะ</t>
  </si>
  <si>
    <t>ครูอุดมศักดิ์</t>
  </si>
  <si>
    <r>
      <t xml:space="preserve">คอมพิวเตอร์ IT4 </t>
    </r>
    <r>
      <rPr>
        <b/>
        <sz val="14"/>
        <color indexed="10"/>
        <rFont val="TH SarabunPSK"/>
        <family val="2"/>
      </rPr>
      <t>(Com 3)</t>
    </r>
  </si>
  <si>
    <t>หลักสูตร ปวช.</t>
  </si>
  <si>
    <t>หลักสูตร ปวส.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</si>
</sst>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</numFmts>
  <fonts count="44">
    <font>
      <sz val="16"/>
      <name val="Angsana New"/>
      <family val="0"/>
    </font>
    <font>
      <sz val="11"/>
      <color indexed="8"/>
      <name val="Tahoma"/>
      <family val="2"/>
    </font>
    <font>
      <sz val="8"/>
      <name val="Angsana New"/>
      <family val="1"/>
    </font>
    <font>
      <b/>
      <sz val="14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sz val="12"/>
      <name val="AngsanaUPC"/>
      <family val="1"/>
    </font>
    <font>
      <b/>
      <sz val="14"/>
      <color indexed="10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2" applyNumberFormat="0" applyAlignment="0" applyProtection="0"/>
    <xf numFmtId="0" fontId="34" fillId="0" borderId="3" applyNumberFormat="0" applyFill="0" applyAlignment="0" applyProtection="0"/>
    <xf numFmtId="0" fontId="35" fillId="21" borderId="0" applyNumberFormat="0" applyBorder="0" applyAlignment="0" applyProtection="0"/>
    <xf numFmtId="0" fontId="36" fillId="22" borderId="1" applyNumberFormat="0" applyAlignment="0" applyProtection="0"/>
    <xf numFmtId="0" fontId="37" fillId="23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40" fillId="19" borderId="5" applyNumberFormat="0" applyAlignment="0" applyProtection="0"/>
    <xf numFmtId="0" fontId="0" fillId="31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32" borderId="16" xfId="0" applyNumberFormat="1" applyFont="1" applyFill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32" borderId="18" xfId="0" applyFont="1" applyFill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32" borderId="18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8" fillId="32" borderId="23" xfId="0" applyFont="1" applyFill="1" applyBorder="1" applyAlignment="1">
      <alignment horizontal="center" vertical="center" textRotation="90"/>
    </xf>
    <xf numFmtId="0" fontId="7" fillId="0" borderId="23" xfId="0" applyFont="1" applyBorder="1" applyAlignment="1">
      <alignment horizontal="center" vertical="center" textRotation="90"/>
    </xf>
    <xf numFmtId="0" fontId="6" fillId="0" borderId="15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left" vertical="center"/>
    </xf>
    <xf numFmtId="0" fontId="4" fillId="0" borderId="2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0" fontId="7" fillId="0" borderId="25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6" fillId="0" borderId="13" xfId="0" applyNumberFormat="1" applyFont="1" applyFill="1" applyBorder="1" applyAlignment="1">
      <alignment horizontal="center" vertical="center" shrinkToFit="1"/>
    </xf>
    <xf numFmtId="49" fontId="6" fillId="0" borderId="18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 shrinkToFit="1"/>
    </xf>
    <xf numFmtId="49" fontId="6" fillId="0" borderId="16" xfId="0" applyNumberFormat="1" applyFont="1" applyFill="1" applyBorder="1" applyAlignment="1">
      <alignment horizontal="center" vertical="center" shrinkToFit="1"/>
    </xf>
    <xf numFmtId="49" fontId="6" fillId="0" borderId="13" xfId="0" applyNumberFormat="1" applyFont="1" applyBorder="1" applyAlignment="1">
      <alignment horizontal="center" vertical="center" shrinkToFit="1"/>
    </xf>
    <xf numFmtId="49" fontId="6" fillId="0" borderId="18" xfId="0" applyNumberFormat="1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49" fontId="6" fillId="0" borderId="16" xfId="0" applyNumberFormat="1" applyFont="1" applyBorder="1" applyAlignment="1">
      <alignment horizontal="center" vertical="center" shrinkToFit="1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 shrinkToFit="1"/>
    </xf>
    <xf numFmtId="49" fontId="6" fillId="0" borderId="15" xfId="0" applyNumberFormat="1" applyFont="1" applyFill="1" applyBorder="1" applyAlignment="1">
      <alignment horizontal="center" vertical="center" shrinkToFit="1"/>
    </xf>
    <xf numFmtId="49" fontId="6" fillId="0" borderId="23" xfId="0" applyNumberFormat="1" applyFont="1" applyBorder="1" applyAlignment="1">
      <alignment horizontal="center" vertical="center" shrinkToFit="1"/>
    </xf>
    <xf numFmtId="49" fontId="6" fillId="0" borderId="22" xfId="0" applyNumberFormat="1" applyFont="1" applyFill="1" applyBorder="1" applyAlignment="1">
      <alignment horizontal="center" vertical="center" shrinkToFit="1"/>
    </xf>
    <xf numFmtId="49" fontId="6" fillId="0" borderId="0" xfId="0" applyNumberFormat="1" applyFont="1" applyBorder="1" applyAlignment="1">
      <alignment horizontal="center" vertical="center" shrinkToFit="1"/>
    </xf>
    <xf numFmtId="49" fontId="6" fillId="0" borderId="12" xfId="0" applyNumberFormat="1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49" fontId="6" fillId="0" borderId="26" xfId="0" applyNumberFormat="1" applyFont="1" applyBorder="1" applyAlignment="1">
      <alignment horizontal="center" vertical="center" shrinkToFit="1"/>
    </xf>
    <xf numFmtId="49" fontId="6" fillId="0" borderId="27" xfId="0" applyNumberFormat="1" applyFont="1" applyBorder="1" applyAlignment="1">
      <alignment horizontal="center" vertical="center" shrinkToFit="1"/>
    </xf>
    <xf numFmtId="49" fontId="9" fillId="0" borderId="0" xfId="0" applyNumberFormat="1" applyFont="1" applyAlignment="1">
      <alignment vertical="center"/>
    </xf>
    <xf numFmtId="49" fontId="6" fillId="0" borderId="28" xfId="0" applyNumberFormat="1" applyFont="1" applyFill="1" applyBorder="1" applyAlignment="1">
      <alignment horizontal="center" vertical="center" shrinkToFit="1"/>
    </xf>
    <xf numFmtId="49" fontId="6" fillId="0" borderId="29" xfId="0" applyNumberFormat="1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 shrinkToFit="1"/>
    </xf>
    <xf numFmtId="49" fontId="6" fillId="0" borderId="15" xfId="0" applyNumberFormat="1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 shrinkToFit="1"/>
    </xf>
    <xf numFmtId="49" fontId="7" fillId="0" borderId="31" xfId="0" applyNumberFormat="1" applyFont="1" applyBorder="1" applyAlignment="1">
      <alignment horizontal="center" vertical="center" shrinkToFit="1"/>
    </xf>
    <xf numFmtId="49" fontId="7" fillId="0" borderId="32" xfId="0" applyNumberFormat="1" applyFont="1" applyBorder="1" applyAlignment="1">
      <alignment horizontal="center" vertical="center" shrinkToFit="1"/>
    </xf>
    <xf numFmtId="49" fontId="7" fillId="0" borderId="33" xfId="0" applyNumberFormat="1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 textRotation="90"/>
    </xf>
    <xf numFmtId="0" fontId="3" fillId="32" borderId="21" xfId="0" applyFont="1" applyFill="1" applyBorder="1" applyAlignment="1">
      <alignment horizontal="center" vertical="center" textRotation="90"/>
    </xf>
    <xf numFmtId="0" fontId="3" fillId="32" borderId="10" xfId="0" applyFont="1" applyFill="1" applyBorder="1" applyAlignment="1">
      <alignment horizontal="center" vertical="center" textRotation="90"/>
    </xf>
    <xf numFmtId="0" fontId="7" fillId="0" borderId="14" xfId="0" applyFont="1" applyBorder="1" applyAlignment="1">
      <alignment horizontal="center" vertical="center" textRotation="90"/>
    </xf>
    <xf numFmtId="0" fontId="7" fillId="0" borderId="21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 textRotation="90"/>
    </xf>
    <xf numFmtId="0" fontId="3" fillId="0" borderId="13" xfId="0" applyFont="1" applyBorder="1" applyAlignment="1">
      <alignment horizontal="center" vertical="center" textRotation="90" shrinkToFit="1"/>
    </xf>
    <xf numFmtId="0" fontId="3" fillId="0" borderId="18" xfId="0" applyFont="1" applyBorder="1" applyAlignment="1">
      <alignment horizontal="center" vertical="center" textRotation="90" shrinkToFit="1"/>
    </xf>
    <xf numFmtId="0" fontId="3" fillId="0" borderId="16" xfId="0" applyFont="1" applyBorder="1" applyAlignment="1">
      <alignment horizontal="center" vertical="center" textRotation="90" shrinkToFit="1"/>
    </xf>
    <xf numFmtId="0" fontId="3" fillId="32" borderId="13" xfId="0" applyFont="1" applyFill="1" applyBorder="1" applyAlignment="1">
      <alignment horizontal="center" vertical="center" textRotation="90"/>
    </xf>
    <xf numFmtId="0" fontId="3" fillId="32" borderId="18" xfId="0" applyFont="1" applyFill="1" applyBorder="1" applyAlignment="1">
      <alignment horizontal="center" vertical="center" textRotation="90"/>
    </xf>
    <xf numFmtId="0" fontId="3" fillId="32" borderId="16" xfId="0" applyFont="1" applyFill="1" applyBorder="1" applyAlignment="1">
      <alignment horizontal="center" vertical="center" textRotation="90"/>
    </xf>
    <xf numFmtId="0" fontId="3" fillId="0" borderId="13" xfId="0" applyFont="1" applyBorder="1" applyAlignment="1">
      <alignment horizontal="center" vertical="center" textRotation="90"/>
    </xf>
    <xf numFmtId="0" fontId="3" fillId="0" borderId="18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4" name="Line 6"/>
        <xdr:cNvSpPr>
          <a:spLocks/>
        </xdr:cNvSpPr>
      </xdr:nvSpPr>
      <xdr:spPr>
        <a:xfrm>
          <a:off x="1028700" y="2619375"/>
          <a:ext cx="2533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5" name="Line 11"/>
        <xdr:cNvSpPr>
          <a:spLocks/>
        </xdr:cNvSpPr>
      </xdr:nvSpPr>
      <xdr:spPr>
        <a:xfrm>
          <a:off x="2295525" y="19335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6" name="Line 11"/>
        <xdr:cNvSpPr>
          <a:spLocks/>
        </xdr:cNvSpPr>
      </xdr:nvSpPr>
      <xdr:spPr>
        <a:xfrm>
          <a:off x="2295525" y="33051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7" name="Line 20"/>
        <xdr:cNvSpPr>
          <a:spLocks/>
        </xdr:cNvSpPr>
      </xdr:nvSpPr>
      <xdr:spPr>
        <a:xfrm>
          <a:off x="2924175" y="39909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5</xdr:col>
      <xdr:colOff>0</xdr:colOff>
      <xdr:row>19</xdr:row>
      <xdr:rowOff>114300</xdr:rowOff>
    </xdr:to>
    <xdr:sp>
      <xdr:nvSpPr>
        <xdr:cNvPr id="8" name="Line 11"/>
        <xdr:cNvSpPr>
          <a:spLocks/>
        </xdr:cNvSpPr>
      </xdr:nvSpPr>
      <xdr:spPr>
        <a:xfrm>
          <a:off x="1009650" y="46767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9" name="Line 20"/>
        <xdr:cNvSpPr>
          <a:spLocks/>
        </xdr:cNvSpPr>
      </xdr:nvSpPr>
      <xdr:spPr>
        <a:xfrm>
          <a:off x="2924175" y="46767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10" name="Line 11"/>
        <xdr:cNvSpPr>
          <a:spLocks/>
        </xdr:cNvSpPr>
      </xdr:nvSpPr>
      <xdr:spPr>
        <a:xfrm>
          <a:off x="4010025" y="19335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123825</xdr:rowOff>
    </xdr:from>
    <xdr:to>
      <xdr:col>9</xdr:col>
      <xdr:colOff>0</xdr:colOff>
      <xdr:row>16</xdr:row>
      <xdr:rowOff>123825</xdr:rowOff>
    </xdr:to>
    <xdr:sp>
      <xdr:nvSpPr>
        <xdr:cNvPr id="11" name="Line 11"/>
        <xdr:cNvSpPr>
          <a:spLocks/>
        </xdr:cNvSpPr>
      </xdr:nvSpPr>
      <xdr:spPr>
        <a:xfrm>
          <a:off x="4010025" y="400050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123825</xdr:rowOff>
    </xdr:from>
    <xdr:to>
      <xdr:col>9</xdr:col>
      <xdr:colOff>0</xdr:colOff>
      <xdr:row>19</xdr:row>
      <xdr:rowOff>123825</xdr:rowOff>
    </xdr:to>
    <xdr:sp>
      <xdr:nvSpPr>
        <xdr:cNvPr id="12" name="Line 11"/>
        <xdr:cNvSpPr>
          <a:spLocks/>
        </xdr:cNvSpPr>
      </xdr:nvSpPr>
      <xdr:spPr>
        <a:xfrm>
          <a:off x="4010025" y="468630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3" name="Line 11"/>
        <xdr:cNvSpPr>
          <a:spLocks/>
        </xdr:cNvSpPr>
      </xdr:nvSpPr>
      <xdr:spPr>
        <a:xfrm>
          <a:off x="2295525" y="19335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4" name="Line 11"/>
        <xdr:cNvSpPr>
          <a:spLocks/>
        </xdr:cNvSpPr>
      </xdr:nvSpPr>
      <xdr:spPr>
        <a:xfrm>
          <a:off x="2295525" y="26193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638175</xdr:colOff>
      <xdr:row>7</xdr:row>
      <xdr:rowOff>123825</xdr:rowOff>
    </xdr:from>
    <xdr:to>
      <xdr:col>10</xdr:col>
      <xdr:colOff>9525</xdr:colOff>
      <xdr:row>7</xdr:row>
      <xdr:rowOff>123825</xdr:rowOff>
    </xdr:to>
    <xdr:sp>
      <xdr:nvSpPr>
        <xdr:cNvPr id="5" name="Line 6"/>
        <xdr:cNvSpPr>
          <a:spLocks/>
        </xdr:cNvSpPr>
      </xdr:nvSpPr>
      <xdr:spPr>
        <a:xfrm>
          <a:off x="4648200" y="194310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123825</xdr:rowOff>
    </xdr:from>
    <xdr:to>
      <xdr:col>8</xdr:col>
      <xdr:colOff>0</xdr:colOff>
      <xdr:row>7</xdr:row>
      <xdr:rowOff>123825</xdr:rowOff>
    </xdr:to>
    <xdr:sp>
      <xdr:nvSpPr>
        <xdr:cNvPr id="6" name="Line 20"/>
        <xdr:cNvSpPr>
          <a:spLocks/>
        </xdr:cNvSpPr>
      </xdr:nvSpPr>
      <xdr:spPr>
        <a:xfrm>
          <a:off x="4019550" y="194310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133350</xdr:rowOff>
    </xdr:from>
    <xdr:to>
      <xdr:col>8</xdr:col>
      <xdr:colOff>0</xdr:colOff>
      <xdr:row>10</xdr:row>
      <xdr:rowOff>133350</xdr:rowOff>
    </xdr:to>
    <xdr:sp>
      <xdr:nvSpPr>
        <xdr:cNvPr id="7" name="Line 20"/>
        <xdr:cNvSpPr>
          <a:spLocks/>
        </xdr:cNvSpPr>
      </xdr:nvSpPr>
      <xdr:spPr>
        <a:xfrm>
          <a:off x="4019550" y="263842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9525</xdr:colOff>
      <xdr:row>10</xdr:row>
      <xdr:rowOff>133350</xdr:rowOff>
    </xdr:from>
    <xdr:to>
      <xdr:col>10</xdr:col>
      <xdr:colOff>9525</xdr:colOff>
      <xdr:row>10</xdr:row>
      <xdr:rowOff>133350</xdr:rowOff>
    </xdr:to>
    <xdr:sp>
      <xdr:nvSpPr>
        <xdr:cNvPr id="8" name="Line 11"/>
        <xdr:cNvSpPr>
          <a:spLocks/>
        </xdr:cNvSpPr>
      </xdr:nvSpPr>
      <xdr:spPr>
        <a:xfrm>
          <a:off x="4657725" y="263842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9" name="Line 20"/>
        <xdr:cNvSpPr>
          <a:spLocks/>
        </xdr:cNvSpPr>
      </xdr:nvSpPr>
      <xdr:spPr>
        <a:xfrm>
          <a:off x="5286375" y="33051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123825</xdr:rowOff>
    </xdr:from>
    <xdr:to>
      <xdr:col>6</xdr:col>
      <xdr:colOff>0</xdr:colOff>
      <xdr:row>16</xdr:row>
      <xdr:rowOff>123825</xdr:rowOff>
    </xdr:to>
    <xdr:sp>
      <xdr:nvSpPr>
        <xdr:cNvPr id="10" name="Line 11"/>
        <xdr:cNvSpPr>
          <a:spLocks/>
        </xdr:cNvSpPr>
      </xdr:nvSpPr>
      <xdr:spPr>
        <a:xfrm>
          <a:off x="2286000" y="400050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123825</xdr:rowOff>
    </xdr:from>
    <xdr:to>
      <xdr:col>13</xdr:col>
      <xdr:colOff>9525</xdr:colOff>
      <xdr:row>13</xdr:row>
      <xdr:rowOff>123825</xdr:rowOff>
    </xdr:to>
    <xdr:sp>
      <xdr:nvSpPr>
        <xdr:cNvPr id="11" name="Line 20"/>
        <xdr:cNvSpPr>
          <a:spLocks/>
        </xdr:cNvSpPr>
      </xdr:nvSpPr>
      <xdr:spPr>
        <a:xfrm>
          <a:off x="6372225" y="331470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123825</xdr:rowOff>
    </xdr:from>
    <xdr:to>
      <xdr:col>13</xdr:col>
      <xdr:colOff>0</xdr:colOff>
      <xdr:row>10</xdr:row>
      <xdr:rowOff>123825</xdr:rowOff>
    </xdr:to>
    <xdr:sp>
      <xdr:nvSpPr>
        <xdr:cNvPr id="12" name="Line 11"/>
        <xdr:cNvSpPr>
          <a:spLocks/>
        </xdr:cNvSpPr>
      </xdr:nvSpPr>
      <xdr:spPr>
        <a:xfrm>
          <a:off x="6372225" y="262890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8</xdr:col>
      <xdr:colOff>9525</xdr:colOff>
      <xdr:row>16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4019550" y="39909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438150</xdr:colOff>
      <xdr:row>16</xdr:row>
      <xdr:rowOff>123825</xdr:rowOff>
    </xdr:from>
    <xdr:to>
      <xdr:col>13</xdr:col>
      <xdr:colOff>0</xdr:colOff>
      <xdr:row>16</xdr:row>
      <xdr:rowOff>123825</xdr:rowOff>
    </xdr:to>
    <xdr:sp>
      <xdr:nvSpPr>
        <xdr:cNvPr id="14" name="Line 20"/>
        <xdr:cNvSpPr>
          <a:spLocks/>
        </xdr:cNvSpPr>
      </xdr:nvSpPr>
      <xdr:spPr>
        <a:xfrm>
          <a:off x="6362700" y="400050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638175</xdr:colOff>
      <xdr:row>16</xdr:row>
      <xdr:rowOff>114300</xdr:rowOff>
    </xdr:from>
    <xdr:to>
      <xdr:col>9</xdr:col>
      <xdr:colOff>638175</xdr:colOff>
      <xdr:row>16</xdr:row>
      <xdr:rowOff>114300</xdr:rowOff>
    </xdr:to>
    <xdr:sp>
      <xdr:nvSpPr>
        <xdr:cNvPr id="15" name="Line 11"/>
        <xdr:cNvSpPr>
          <a:spLocks/>
        </xdr:cNvSpPr>
      </xdr:nvSpPr>
      <xdr:spPr>
        <a:xfrm>
          <a:off x="4648200" y="39909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10</xdr:row>
      <xdr:rowOff>123825</xdr:rowOff>
    </xdr:from>
    <xdr:to>
      <xdr:col>6</xdr:col>
      <xdr:colOff>0</xdr:colOff>
      <xdr:row>10</xdr:row>
      <xdr:rowOff>123825</xdr:rowOff>
    </xdr:to>
    <xdr:sp>
      <xdr:nvSpPr>
        <xdr:cNvPr id="3" name="Line 11"/>
        <xdr:cNvSpPr>
          <a:spLocks/>
        </xdr:cNvSpPr>
      </xdr:nvSpPr>
      <xdr:spPr>
        <a:xfrm>
          <a:off x="1019175" y="262890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123825</xdr:rowOff>
    </xdr:from>
    <xdr:to>
      <xdr:col>6</xdr:col>
      <xdr:colOff>0</xdr:colOff>
      <xdr:row>16</xdr:row>
      <xdr:rowOff>123825</xdr:rowOff>
    </xdr:to>
    <xdr:sp>
      <xdr:nvSpPr>
        <xdr:cNvPr id="4" name="Line 11"/>
        <xdr:cNvSpPr>
          <a:spLocks/>
        </xdr:cNvSpPr>
      </xdr:nvSpPr>
      <xdr:spPr>
        <a:xfrm>
          <a:off x="1019175" y="400050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123825</xdr:rowOff>
    </xdr:from>
    <xdr:to>
      <xdr:col>6</xdr:col>
      <xdr:colOff>0</xdr:colOff>
      <xdr:row>19</xdr:row>
      <xdr:rowOff>123825</xdr:rowOff>
    </xdr:to>
    <xdr:sp>
      <xdr:nvSpPr>
        <xdr:cNvPr id="5" name="Line 11"/>
        <xdr:cNvSpPr>
          <a:spLocks/>
        </xdr:cNvSpPr>
      </xdr:nvSpPr>
      <xdr:spPr>
        <a:xfrm>
          <a:off x="1019175" y="468630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123825</xdr:rowOff>
    </xdr:from>
    <xdr:to>
      <xdr:col>9</xdr:col>
      <xdr:colOff>9525</xdr:colOff>
      <xdr:row>10</xdr:row>
      <xdr:rowOff>123825</xdr:rowOff>
    </xdr:to>
    <xdr:sp>
      <xdr:nvSpPr>
        <xdr:cNvPr id="6" name="Line 20"/>
        <xdr:cNvSpPr>
          <a:spLocks/>
        </xdr:cNvSpPr>
      </xdr:nvSpPr>
      <xdr:spPr>
        <a:xfrm>
          <a:off x="4019550" y="262890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123825</xdr:rowOff>
    </xdr:from>
    <xdr:to>
      <xdr:col>9</xdr:col>
      <xdr:colOff>9525</xdr:colOff>
      <xdr:row>16</xdr:row>
      <xdr:rowOff>123825</xdr:rowOff>
    </xdr:to>
    <xdr:sp>
      <xdr:nvSpPr>
        <xdr:cNvPr id="7" name="Line 20"/>
        <xdr:cNvSpPr>
          <a:spLocks/>
        </xdr:cNvSpPr>
      </xdr:nvSpPr>
      <xdr:spPr>
        <a:xfrm>
          <a:off x="4019550" y="400050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7</xdr:row>
      <xdr:rowOff>123825</xdr:rowOff>
    </xdr:from>
    <xdr:to>
      <xdr:col>6</xdr:col>
      <xdr:colOff>0</xdr:colOff>
      <xdr:row>7</xdr:row>
      <xdr:rowOff>123825</xdr:rowOff>
    </xdr:to>
    <xdr:sp>
      <xdr:nvSpPr>
        <xdr:cNvPr id="3" name="Line 11"/>
        <xdr:cNvSpPr>
          <a:spLocks/>
        </xdr:cNvSpPr>
      </xdr:nvSpPr>
      <xdr:spPr>
        <a:xfrm>
          <a:off x="1019175" y="194310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114300</xdr:rowOff>
    </xdr:from>
    <xdr:to>
      <xdr:col>6</xdr:col>
      <xdr:colOff>9525</xdr:colOff>
      <xdr:row>10</xdr:row>
      <xdr:rowOff>114300</xdr:rowOff>
    </xdr:to>
    <xdr:sp>
      <xdr:nvSpPr>
        <xdr:cNvPr id="4" name="Line 20"/>
        <xdr:cNvSpPr>
          <a:spLocks/>
        </xdr:cNvSpPr>
      </xdr:nvSpPr>
      <xdr:spPr>
        <a:xfrm>
          <a:off x="2924175" y="26193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123825</xdr:rowOff>
    </xdr:from>
    <xdr:to>
      <xdr:col>6</xdr:col>
      <xdr:colOff>0</xdr:colOff>
      <xdr:row>13</xdr:row>
      <xdr:rowOff>123825</xdr:rowOff>
    </xdr:to>
    <xdr:sp>
      <xdr:nvSpPr>
        <xdr:cNvPr id="5" name="Line 11"/>
        <xdr:cNvSpPr>
          <a:spLocks/>
        </xdr:cNvSpPr>
      </xdr:nvSpPr>
      <xdr:spPr>
        <a:xfrm>
          <a:off x="1019175" y="331470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123825</xdr:rowOff>
    </xdr:from>
    <xdr:to>
      <xdr:col>6</xdr:col>
      <xdr:colOff>0</xdr:colOff>
      <xdr:row>16</xdr:row>
      <xdr:rowOff>123825</xdr:rowOff>
    </xdr:to>
    <xdr:sp>
      <xdr:nvSpPr>
        <xdr:cNvPr id="6" name="Line 11"/>
        <xdr:cNvSpPr>
          <a:spLocks/>
        </xdr:cNvSpPr>
      </xdr:nvSpPr>
      <xdr:spPr>
        <a:xfrm>
          <a:off x="1019175" y="400050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123825</xdr:rowOff>
    </xdr:from>
    <xdr:to>
      <xdr:col>6</xdr:col>
      <xdr:colOff>0</xdr:colOff>
      <xdr:row>19</xdr:row>
      <xdr:rowOff>123825</xdr:rowOff>
    </xdr:to>
    <xdr:sp>
      <xdr:nvSpPr>
        <xdr:cNvPr id="7" name="Line 11"/>
        <xdr:cNvSpPr>
          <a:spLocks/>
        </xdr:cNvSpPr>
      </xdr:nvSpPr>
      <xdr:spPr>
        <a:xfrm>
          <a:off x="1019175" y="468630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133350</xdr:rowOff>
    </xdr:from>
    <xdr:to>
      <xdr:col>10</xdr:col>
      <xdr:colOff>0</xdr:colOff>
      <xdr:row>10</xdr:row>
      <xdr:rowOff>133350</xdr:rowOff>
    </xdr:to>
    <xdr:sp>
      <xdr:nvSpPr>
        <xdr:cNvPr id="8" name="Line 20"/>
        <xdr:cNvSpPr>
          <a:spLocks/>
        </xdr:cNvSpPr>
      </xdr:nvSpPr>
      <xdr:spPr>
        <a:xfrm>
          <a:off x="4019550" y="263842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123825</xdr:rowOff>
    </xdr:from>
    <xdr:to>
      <xdr:col>10</xdr:col>
      <xdr:colOff>0</xdr:colOff>
      <xdr:row>7</xdr:row>
      <xdr:rowOff>123825</xdr:rowOff>
    </xdr:to>
    <xdr:sp>
      <xdr:nvSpPr>
        <xdr:cNvPr id="9" name="Line 11"/>
        <xdr:cNvSpPr>
          <a:spLocks/>
        </xdr:cNvSpPr>
      </xdr:nvSpPr>
      <xdr:spPr>
        <a:xfrm>
          <a:off x="4010025" y="19431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10" name="Line 20"/>
        <xdr:cNvSpPr>
          <a:spLocks/>
        </xdr:cNvSpPr>
      </xdr:nvSpPr>
      <xdr:spPr>
        <a:xfrm>
          <a:off x="5286375" y="33051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123825</xdr:rowOff>
    </xdr:from>
    <xdr:to>
      <xdr:col>8</xdr:col>
      <xdr:colOff>0</xdr:colOff>
      <xdr:row>16</xdr:row>
      <xdr:rowOff>123825</xdr:rowOff>
    </xdr:to>
    <xdr:sp>
      <xdr:nvSpPr>
        <xdr:cNvPr id="11" name="Line 20"/>
        <xdr:cNvSpPr>
          <a:spLocks/>
        </xdr:cNvSpPr>
      </xdr:nvSpPr>
      <xdr:spPr>
        <a:xfrm>
          <a:off x="4010025" y="400050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638175</xdr:colOff>
      <xdr:row>16</xdr:row>
      <xdr:rowOff>123825</xdr:rowOff>
    </xdr:from>
    <xdr:to>
      <xdr:col>9</xdr:col>
      <xdr:colOff>638175</xdr:colOff>
      <xdr:row>16</xdr:row>
      <xdr:rowOff>123825</xdr:rowOff>
    </xdr:to>
    <xdr:sp>
      <xdr:nvSpPr>
        <xdr:cNvPr id="12" name="Line 6"/>
        <xdr:cNvSpPr>
          <a:spLocks/>
        </xdr:cNvSpPr>
      </xdr:nvSpPr>
      <xdr:spPr>
        <a:xfrm>
          <a:off x="4648200" y="400050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123825</xdr:rowOff>
    </xdr:from>
    <xdr:to>
      <xdr:col>12</xdr:col>
      <xdr:colOff>9525</xdr:colOff>
      <xdr:row>10</xdr:row>
      <xdr:rowOff>123825</xdr:rowOff>
    </xdr:to>
    <xdr:sp>
      <xdr:nvSpPr>
        <xdr:cNvPr id="13" name="Line 11"/>
        <xdr:cNvSpPr>
          <a:spLocks/>
        </xdr:cNvSpPr>
      </xdr:nvSpPr>
      <xdr:spPr>
        <a:xfrm>
          <a:off x="6372225" y="26289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114300</xdr:rowOff>
    </xdr:from>
    <xdr:to>
      <xdr:col>13</xdr:col>
      <xdr:colOff>0</xdr:colOff>
      <xdr:row>7</xdr:row>
      <xdr:rowOff>114300</xdr:rowOff>
    </xdr:to>
    <xdr:sp>
      <xdr:nvSpPr>
        <xdr:cNvPr id="14" name="Line 11"/>
        <xdr:cNvSpPr>
          <a:spLocks/>
        </xdr:cNvSpPr>
      </xdr:nvSpPr>
      <xdr:spPr>
        <a:xfrm>
          <a:off x="6372225" y="19335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="110" zoomScaleNormal="110" zoomScalePageLayoutView="0" workbookViewId="0" topLeftCell="A10">
      <selection activeCell="D24" sqref="D24"/>
    </sheetView>
  </sheetViews>
  <sheetFormatPr defaultColWidth="9.140625" defaultRowHeight="18.75" customHeight="1"/>
  <cols>
    <col min="1" max="1" width="8.421875" style="13" customWidth="1"/>
    <col min="2" max="2" width="6.7109375" style="13" customWidth="1"/>
    <col min="3" max="6" width="9.57421875" style="13" customWidth="1"/>
    <col min="7" max="7" width="6.7109375" style="13" customWidth="1"/>
    <col min="8" max="10" width="9.57421875" style="13" customWidth="1"/>
    <col min="11" max="11" width="6.7109375" style="13" customWidth="1"/>
    <col min="12" max="13" width="9.57421875" style="13" customWidth="1"/>
    <col min="14" max="14" width="9.140625" style="13" customWidth="1"/>
    <col min="15" max="16384" width="9.140625" style="13" customWidth="1"/>
  </cols>
  <sheetData>
    <row r="1" spans="1:14" s="1" customFormat="1" ht="22.5" customHeight="1">
      <c r="A1" s="88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90"/>
    </row>
    <row r="2" spans="1:14" s="1" customFormat="1" ht="22.5" customHeight="1">
      <c r="A2" s="91" t="s">
        <v>54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3"/>
    </row>
    <row r="3" spans="1:14" s="2" customFormat="1" ht="26.25" customHeight="1">
      <c r="A3" s="3"/>
      <c r="B3" s="4"/>
      <c r="C3" s="4" t="s">
        <v>1</v>
      </c>
      <c r="D3" s="5" t="s">
        <v>73</v>
      </c>
      <c r="E3" s="5"/>
      <c r="F3" s="5"/>
      <c r="G3" s="4"/>
      <c r="H3" s="4"/>
      <c r="I3" s="6" t="s">
        <v>2</v>
      </c>
      <c r="J3" s="6"/>
      <c r="K3" s="5" t="s">
        <v>33</v>
      </c>
      <c r="L3" s="4"/>
      <c r="M3" s="7"/>
      <c r="N3" s="8"/>
    </row>
    <row r="4" spans="1:14" ht="18" customHeight="1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</row>
    <row r="5" spans="1:14" ht="18" customHeight="1">
      <c r="A5" s="14"/>
      <c r="B5" s="15" t="s">
        <v>6</v>
      </c>
      <c r="C5" s="15" t="s">
        <v>7</v>
      </c>
      <c r="D5" s="15" t="s">
        <v>8</v>
      </c>
      <c r="E5" s="16" t="s">
        <v>9</v>
      </c>
      <c r="F5" s="15" t="s">
        <v>10</v>
      </c>
      <c r="G5" s="17" t="s">
        <v>11</v>
      </c>
      <c r="H5" s="15" t="s">
        <v>12</v>
      </c>
      <c r="I5" s="15" t="s">
        <v>13</v>
      </c>
      <c r="J5" s="18" t="s">
        <v>14</v>
      </c>
      <c r="K5" s="18" t="s">
        <v>15</v>
      </c>
      <c r="L5" s="18" t="s">
        <v>16</v>
      </c>
      <c r="M5" s="15" t="s">
        <v>17</v>
      </c>
      <c r="N5" s="18" t="s">
        <v>34</v>
      </c>
    </row>
    <row r="6" spans="1:14" ht="18" customHeight="1">
      <c r="A6" s="19" t="s">
        <v>18</v>
      </c>
      <c r="B6" s="20"/>
      <c r="C6" s="21">
        <v>1</v>
      </c>
      <c r="D6" s="21">
        <v>2</v>
      </c>
      <c r="E6" s="21">
        <v>3</v>
      </c>
      <c r="F6" s="21">
        <v>4</v>
      </c>
      <c r="G6" s="22">
        <v>5</v>
      </c>
      <c r="H6" s="9">
        <v>6</v>
      </c>
      <c r="I6" s="9">
        <v>7</v>
      </c>
      <c r="J6" s="21">
        <v>8</v>
      </c>
      <c r="K6" s="23">
        <v>9</v>
      </c>
      <c r="L6" s="9">
        <v>10</v>
      </c>
      <c r="M6" s="9">
        <v>11</v>
      </c>
      <c r="N6" s="24">
        <v>12</v>
      </c>
    </row>
    <row r="7" spans="1:14" ht="18" customHeight="1">
      <c r="A7" s="25"/>
      <c r="B7" s="94" t="s">
        <v>19</v>
      </c>
      <c r="C7" s="51"/>
      <c r="D7" s="51"/>
      <c r="E7" s="65" t="s">
        <v>37</v>
      </c>
      <c r="F7" s="66"/>
      <c r="G7" s="97" t="s">
        <v>44</v>
      </c>
      <c r="H7" s="51" t="s">
        <v>42</v>
      </c>
      <c r="I7" s="65"/>
      <c r="J7" s="66"/>
      <c r="K7" s="100" t="s">
        <v>20</v>
      </c>
      <c r="L7" s="65"/>
      <c r="M7" s="51"/>
      <c r="N7" s="55"/>
    </row>
    <row r="8" spans="1:14" ht="18" customHeight="1">
      <c r="A8" s="27" t="s">
        <v>21</v>
      </c>
      <c r="B8" s="95"/>
      <c r="C8" s="53"/>
      <c r="D8" s="53"/>
      <c r="E8" s="53"/>
      <c r="F8" s="68"/>
      <c r="G8" s="98"/>
      <c r="H8" s="53"/>
      <c r="I8" s="53"/>
      <c r="J8" s="68"/>
      <c r="K8" s="101"/>
      <c r="L8" s="67"/>
      <c r="M8" s="53"/>
      <c r="N8" s="56"/>
    </row>
    <row r="9" spans="1:14" ht="18" customHeight="1">
      <c r="A9" s="14"/>
      <c r="B9" s="95"/>
      <c r="C9" s="54"/>
      <c r="D9" s="54"/>
      <c r="E9" s="69" t="s">
        <v>56</v>
      </c>
      <c r="F9" s="54" t="s">
        <v>74</v>
      </c>
      <c r="G9" s="98"/>
      <c r="H9" s="54" t="s">
        <v>56</v>
      </c>
      <c r="I9" s="75"/>
      <c r="J9" s="54" t="s">
        <v>38</v>
      </c>
      <c r="K9" s="101"/>
      <c r="L9" s="54"/>
      <c r="M9" s="54"/>
      <c r="N9" s="54"/>
    </row>
    <row r="10" spans="1:14" ht="18" customHeight="1">
      <c r="A10" s="30"/>
      <c r="B10" s="95"/>
      <c r="C10" s="51" t="s">
        <v>55</v>
      </c>
      <c r="D10" s="51"/>
      <c r="E10" s="75"/>
      <c r="F10" s="51"/>
      <c r="G10" s="98"/>
      <c r="H10" s="51"/>
      <c r="I10" s="51"/>
      <c r="J10" s="51"/>
      <c r="K10" s="101"/>
      <c r="L10" s="51"/>
      <c r="M10" s="51"/>
      <c r="N10" s="70"/>
    </row>
    <row r="11" spans="1:14" ht="18" customHeight="1">
      <c r="A11" s="27" t="s">
        <v>22</v>
      </c>
      <c r="B11" s="95"/>
      <c r="C11" s="53"/>
      <c r="D11" s="53"/>
      <c r="E11" s="75"/>
      <c r="F11" s="53"/>
      <c r="G11" s="98"/>
      <c r="H11" s="53"/>
      <c r="I11" s="53"/>
      <c r="J11" s="53"/>
      <c r="K11" s="101"/>
      <c r="L11" s="53"/>
      <c r="M11" s="53"/>
      <c r="N11" s="71"/>
    </row>
    <row r="12" spans="1:14" ht="18" customHeight="1" thickBot="1">
      <c r="A12" s="14"/>
      <c r="B12" s="95"/>
      <c r="C12" s="54" t="s">
        <v>56</v>
      </c>
      <c r="D12" s="67"/>
      <c r="E12" s="69"/>
      <c r="F12" s="54" t="s">
        <v>69</v>
      </c>
      <c r="G12" s="98"/>
      <c r="H12" s="52"/>
      <c r="I12" s="53"/>
      <c r="J12" s="53"/>
      <c r="K12" s="101"/>
      <c r="L12" s="54"/>
      <c r="M12" s="54"/>
      <c r="N12" s="72"/>
    </row>
    <row r="13" spans="1:14" ht="18" customHeight="1">
      <c r="A13" s="30"/>
      <c r="B13" s="95"/>
      <c r="C13" s="51"/>
      <c r="D13" s="51"/>
      <c r="E13" s="51" t="s">
        <v>45</v>
      </c>
      <c r="F13" s="75"/>
      <c r="G13" s="98"/>
      <c r="H13" s="84"/>
      <c r="I13" s="85"/>
      <c r="J13" s="81"/>
      <c r="K13" s="101"/>
      <c r="L13" s="51"/>
      <c r="M13" s="51"/>
      <c r="N13" s="70"/>
    </row>
    <row r="14" spans="1:14" ht="18" customHeight="1">
      <c r="A14" s="27" t="s">
        <v>24</v>
      </c>
      <c r="B14" s="95"/>
      <c r="C14" s="53"/>
      <c r="D14" s="53"/>
      <c r="E14" s="80"/>
      <c r="F14" s="53"/>
      <c r="G14" s="98"/>
      <c r="H14" s="86" t="s">
        <v>23</v>
      </c>
      <c r="I14" s="87"/>
      <c r="J14" s="67"/>
      <c r="K14" s="101"/>
      <c r="L14" s="53"/>
      <c r="M14" s="53"/>
      <c r="N14" s="71"/>
    </row>
    <row r="15" spans="1:14" ht="18" customHeight="1" thickBot="1">
      <c r="A15" s="14"/>
      <c r="B15" s="95"/>
      <c r="C15" s="54"/>
      <c r="D15" s="54"/>
      <c r="E15" s="69" t="s">
        <v>56</v>
      </c>
      <c r="F15" s="54" t="s">
        <v>75</v>
      </c>
      <c r="G15" s="98"/>
      <c r="H15" s="73"/>
      <c r="I15" s="74"/>
      <c r="J15" s="69"/>
      <c r="K15" s="101"/>
      <c r="L15" s="54"/>
      <c r="M15" s="54"/>
      <c r="N15" s="72"/>
    </row>
    <row r="16" spans="1:14" ht="18" customHeight="1">
      <c r="A16" s="30"/>
      <c r="B16" s="95"/>
      <c r="C16" s="51"/>
      <c r="D16" s="51"/>
      <c r="E16" s="65"/>
      <c r="F16" s="65" t="s">
        <v>39</v>
      </c>
      <c r="G16" s="98"/>
      <c r="H16" s="53"/>
      <c r="I16" s="53"/>
      <c r="J16" s="66"/>
      <c r="K16" s="101"/>
      <c r="L16" s="65"/>
      <c r="M16" s="51"/>
      <c r="N16" s="70"/>
    </row>
    <row r="17" spans="1:14" ht="18" customHeight="1">
      <c r="A17" s="27" t="s">
        <v>25</v>
      </c>
      <c r="B17" s="95"/>
      <c r="C17" s="53"/>
      <c r="D17" s="53"/>
      <c r="E17" s="67"/>
      <c r="F17" s="53"/>
      <c r="G17" s="98"/>
      <c r="H17" s="53"/>
      <c r="I17" s="53"/>
      <c r="J17" s="68"/>
      <c r="K17" s="101"/>
      <c r="L17" s="67"/>
      <c r="M17" s="53"/>
      <c r="N17" s="79"/>
    </row>
    <row r="18" spans="1:14" ht="18" customHeight="1">
      <c r="A18" s="14"/>
      <c r="B18" s="95"/>
      <c r="C18" s="54"/>
      <c r="D18" s="54"/>
      <c r="E18" s="69"/>
      <c r="F18" s="69" t="s">
        <v>56</v>
      </c>
      <c r="G18" s="98"/>
      <c r="H18" s="54"/>
      <c r="I18" s="54" t="s">
        <v>70</v>
      </c>
      <c r="J18" s="54"/>
      <c r="K18" s="101"/>
      <c r="L18" s="54"/>
      <c r="N18" s="54"/>
    </row>
    <row r="19" spans="1:14" ht="18" customHeight="1">
      <c r="A19" s="30"/>
      <c r="B19" s="95"/>
      <c r="C19" s="51" t="s">
        <v>43</v>
      </c>
      <c r="D19" s="51"/>
      <c r="E19" s="55"/>
      <c r="F19" s="65" t="s">
        <v>41</v>
      </c>
      <c r="G19" s="98"/>
      <c r="H19" s="51"/>
      <c r="I19" s="51"/>
      <c r="J19" s="55"/>
      <c r="K19" s="101"/>
      <c r="L19" s="65"/>
      <c r="M19" s="51"/>
      <c r="N19" s="55"/>
    </row>
    <row r="20" spans="1:14" ht="18" customHeight="1">
      <c r="A20" s="27" t="s">
        <v>26</v>
      </c>
      <c r="B20" s="95"/>
      <c r="C20" s="53"/>
      <c r="D20" s="53"/>
      <c r="E20" s="56"/>
      <c r="F20" s="53"/>
      <c r="G20" s="98"/>
      <c r="H20" s="53"/>
      <c r="I20" s="53"/>
      <c r="J20" s="56"/>
      <c r="K20" s="101"/>
      <c r="L20" s="67"/>
      <c r="M20" s="53"/>
      <c r="N20" s="56"/>
    </row>
    <row r="21" spans="1:14" ht="18" customHeight="1">
      <c r="A21" s="14"/>
      <c r="B21" s="96"/>
      <c r="C21" s="54" t="s">
        <v>56</v>
      </c>
      <c r="D21" s="54"/>
      <c r="E21" s="54" t="s">
        <v>70</v>
      </c>
      <c r="F21" s="69" t="s">
        <v>56</v>
      </c>
      <c r="G21" s="99"/>
      <c r="H21" s="54"/>
      <c r="I21" s="54" t="s">
        <v>74</v>
      </c>
      <c r="J21" s="54"/>
      <c r="K21" s="102"/>
      <c r="L21" s="54"/>
      <c r="M21" s="54"/>
      <c r="N21" s="54"/>
    </row>
    <row r="22" spans="1:14" ht="18" customHeight="1">
      <c r="A22" s="30"/>
      <c r="B22" s="32"/>
      <c r="C22" s="31"/>
      <c r="D22" s="31"/>
      <c r="E22" s="31"/>
      <c r="F22" s="31"/>
      <c r="G22" s="33"/>
      <c r="H22" s="78"/>
      <c r="I22" s="31"/>
      <c r="J22" s="31"/>
      <c r="K22" s="33"/>
      <c r="L22" s="31"/>
      <c r="M22" s="31"/>
      <c r="N22" s="34"/>
    </row>
    <row r="23" spans="1:14" s="41" customFormat="1" ht="18" customHeight="1">
      <c r="A23" s="35" t="s">
        <v>27</v>
      </c>
      <c r="B23" s="1"/>
      <c r="C23" s="1"/>
      <c r="D23" s="36" t="s">
        <v>77</v>
      </c>
      <c r="E23" s="1"/>
      <c r="F23" s="37">
        <v>22</v>
      </c>
      <c r="G23" s="36" t="s">
        <v>28</v>
      </c>
      <c r="H23" s="38"/>
      <c r="I23" s="38" t="s">
        <v>29</v>
      </c>
      <c r="J23" s="82"/>
      <c r="K23" s="82"/>
      <c r="L23" s="82"/>
      <c r="M23" s="39" t="s">
        <v>30</v>
      </c>
      <c r="N23" s="40"/>
    </row>
    <row r="24" spans="1:14" s="41" customFormat="1" ht="18" customHeight="1">
      <c r="A24" s="42"/>
      <c r="B24" s="1"/>
      <c r="C24" s="1"/>
      <c r="D24" s="36" t="s">
        <v>78</v>
      </c>
      <c r="E24" s="1"/>
      <c r="F24" s="43">
        <v>0</v>
      </c>
      <c r="G24" s="36" t="s">
        <v>28</v>
      </c>
      <c r="H24" s="44"/>
      <c r="I24" s="44"/>
      <c r="J24" s="83" t="s">
        <v>31</v>
      </c>
      <c r="K24" s="83"/>
      <c r="L24" s="83"/>
      <c r="M24" s="45"/>
      <c r="N24" s="40"/>
    </row>
    <row r="25" spans="1:14" s="41" customFormat="1" ht="18" customHeight="1" thickBot="1">
      <c r="A25" s="42"/>
      <c r="B25" s="1"/>
      <c r="C25" s="1"/>
      <c r="D25" s="36" t="s">
        <v>32</v>
      </c>
      <c r="E25" s="1"/>
      <c r="F25" s="46">
        <f>SUM(F23:F24)</f>
        <v>22</v>
      </c>
      <c r="G25" s="36" t="s">
        <v>28</v>
      </c>
      <c r="H25" s="44"/>
      <c r="I25" s="38" t="s">
        <v>29</v>
      </c>
      <c r="J25" s="82"/>
      <c r="K25" s="82"/>
      <c r="L25" s="82"/>
      <c r="M25" s="39" t="s">
        <v>35</v>
      </c>
      <c r="N25" s="40"/>
    </row>
    <row r="26" spans="1:14" s="41" customFormat="1" ht="18.75" customHeight="1" thickTop="1">
      <c r="A26" s="42"/>
      <c r="B26" s="1"/>
      <c r="C26" s="1"/>
      <c r="D26" s="1"/>
      <c r="E26" s="1"/>
      <c r="F26" s="1"/>
      <c r="G26" s="1"/>
      <c r="H26" s="38"/>
      <c r="I26" s="1"/>
      <c r="J26" s="83" t="s">
        <v>36</v>
      </c>
      <c r="K26" s="83"/>
      <c r="L26" s="83"/>
      <c r="M26" s="45"/>
      <c r="N26" s="40"/>
    </row>
    <row r="27" spans="1:14" s="41" customFormat="1" ht="18.75" customHeight="1">
      <c r="A27" s="47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9"/>
    </row>
  </sheetData>
  <sheetProtection/>
  <mergeCells count="11">
    <mergeCell ref="A1:N1"/>
    <mergeCell ref="A2:N2"/>
    <mergeCell ref="B7:B21"/>
    <mergeCell ref="G7:G21"/>
    <mergeCell ref="K7:K21"/>
    <mergeCell ref="J23:L23"/>
    <mergeCell ref="J24:L24"/>
    <mergeCell ref="H13:I13"/>
    <mergeCell ref="H14:I14"/>
    <mergeCell ref="J25:L25"/>
    <mergeCell ref="J26:L26"/>
  </mergeCells>
  <printOptions horizontalCentered="1" verticalCentered="1"/>
  <pageMargins left="1" right="1" top="0.511811023622047" bottom="0.511811023622047" header="0.511811023622047" footer="0.511811023622047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110" zoomScaleNormal="110" zoomScalePageLayoutView="0" workbookViewId="0" topLeftCell="A7">
      <selection activeCell="D24" sqref="D24"/>
    </sheetView>
  </sheetViews>
  <sheetFormatPr defaultColWidth="9.140625" defaultRowHeight="18.75" customHeight="1"/>
  <cols>
    <col min="1" max="1" width="8.421875" style="13" customWidth="1"/>
    <col min="2" max="2" width="6.7109375" style="13" customWidth="1"/>
    <col min="3" max="6" width="9.57421875" style="13" customWidth="1"/>
    <col min="7" max="7" width="6.7109375" style="13" customWidth="1"/>
    <col min="8" max="10" width="9.57421875" style="13" customWidth="1"/>
    <col min="11" max="11" width="6.7109375" style="13" customWidth="1"/>
    <col min="12" max="13" width="9.57421875" style="13" customWidth="1"/>
    <col min="14" max="16384" width="9.140625" style="13" customWidth="1"/>
  </cols>
  <sheetData>
    <row r="1" spans="1:14" s="1" customFormat="1" ht="22.5" customHeight="1">
      <c r="A1" s="88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90"/>
    </row>
    <row r="2" spans="1:14" s="1" customFormat="1" ht="22.5" customHeight="1">
      <c r="A2" s="91" t="s">
        <v>54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3"/>
    </row>
    <row r="3" spans="1:14" s="2" customFormat="1" ht="26.25" customHeight="1">
      <c r="A3" s="3"/>
      <c r="B3" s="4"/>
      <c r="C3" s="4" t="s">
        <v>1</v>
      </c>
      <c r="D3" s="5" t="s">
        <v>62</v>
      </c>
      <c r="E3" s="5"/>
      <c r="F3" s="5"/>
      <c r="G3" s="4"/>
      <c r="H3" s="4"/>
      <c r="I3" s="6" t="s">
        <v>2</v>
      </c>
      <c r="J3" s="6"/>
      <c r="K3" s="5" t="s">
        <v>3</v>
      </c>
      <c r="L3" s="6"/>
      <c r="M3" s="48"/>
      <c r="N3" s="8"/>
    </row>
    <row r="4" spans="1:14" ht="18" customHeight="1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</row>
    <row r="5" spans="1:14" ht="18" customHeight="1">
      <c r="A5" s="14"/>
      <c r="B5" s="15" t="s">
        <v>6</v>
      </c>
      <c r="C5" s="15" t="s">
        <v>7</v>
      </c>
      <c r="D5" s="15" t="s">
        <v>8</v>
      </c>
      <c r="E5" s="16" t="s">
        <v>9</v>
      </c>
      <c r="F5" s="15" t="s">
        <v>10</v>
      </c>
      <c r="G5" s="17" t="s">
        <v>11</v>
      </c>
      <c r="H5" s="15" t="s">
        <v>12</v>
      </c>
      <c r="I5" s="15" t="s">
        <v>13</v>
      </c>
      <c r="J5" s="18" t="s">
        <v>14</v>
      </c>
      <c r="K5" s="18" t="s">
        <v>15</v>
      </c>
      <c r="L5" s="18" t="s">
        <v>16</v>
      </c>
      <c r="M5" s="15" t="s">
        <v>17</v>
      </c>
      <c r="N5" s="18" t="s">
        <v>34</v>
      </c>
    </row>
    <row r="6" spans="1:14" ht="18" customHeight="1">
      <c r="A6" s="19" t="s">
        <v>18</v>
      </c>
      <c r="B6" s="20"/>
      <c r="C6" s="9">
        <v>1</v>
      </c>
      <c r="D6" s="9">
        <v>2</v>
      </c>
      <c r="E6" s="30">
        <v>3</v>
      </c>
      <c r="F6" s="9">
        <v>4</v>
      </c>
      <c r="G6" s="22">
        <v>5</v>
      </c>
      <c r="H6" s="21">
        <v>6</v>
      </c>
      <c r="I6" s="9">
        <v>7</v>
      </c>
      <c r="J6" s="21">
        <v>8</v>
      </c>
      <c r="K6" s="23">
        <v>9</v>
      </c>
      <c r="L6" s="9">
        <v>10</v>
      </c>
      <c r="M6" s="9">
        <v>11</v>
      </c>
      <c r="N6" s="24">
        <v>12</v>
      </c>
    </row>
    <row r="7" spans="1:14" ht="18" customHeight="1">
      <c r="A7" s="25"/>
      <c r="B7" s="103" t="s">
        <v>19</v>
      </c>
      <c r="C7" s="65"/>
      <c r="D7" s="51"/>
      <c r="E7" s="65" t="s">
        <v>46</v>
      </c>
      <c r="F7" s="55"/>
      <c r="G7" s="97" t="s">
        <v>44</v>
      </c>
      <c r="H7" s="51"/>
      <c r="I7" s="51" t="s">
        <v>51</v>
      </c>
      <c r="J7" s="51"/>
      <c r="K7" s="106" t="s">
        <v>20</v>
      </c>
      <c r="L7" s="9"/>
      <c r="M7" s="9"/>
      <c r="N7" s="9"/>
    </row>
    <row r="8" spans="1:14" ht="18" customHeight="1">
      <c r="A8" s="27" t="s">
        <v>21</v>
      </c>
      <c r="B8" s="104"/>
      <c r="C8" s="67"/>
      <c r="D8" s="53"/>
      <c r="E8" s="67"/>
      <c r="F8" s="56"/>
      <c r="G8" s="98"/>
      <c r="H8" s="53"/>
      <c r="I8" s="53"/>
      <c r="J8" s="53"/>
      <c r="K8" s="107"/>
      <c r="L8" s="26"/>
      <c r="M8" s="26"/>
      <c r="N8" s="26"/>
    </row>
    <row r="9" spans="1:14" ht="18" customHeight="1">
      <c r="A9" s="14"/>
      <c r="B9" s="104"/>
      <c r="C9" s="69"/>
      <c r="D9" s="54"/>
      <c r="E9" s="54" t="s">
        <v>53</v>
      </c>
      <c r="F9" s="56"/>
      <c r="G9" s="98"/>
      <c r="H9" s="54" t="s">
        <v>40</v>
      </c>
      <c r="I9" s="54" t="s">
        <v>53</v>
      </c>
      <c r="J9" s="54" t="s">
        <v>40</v>
      </c>
      <c r="K9" s="107"/>
      <c r="L9" s="29"/>
      <c r="M9" s="29"/>
      <c r="N9" s="29"/>
    </row>
    <row r="10" spans="1:14" ht="18" customHeight="1">
      <c r="A10" s="30"/>
      <c r="B10" s="104"/>
      <c r="C10" s="65"/>
      <c r="D10" s="65"/>
      <c r="E10" s="65" t="s">
        <v>50</v>
      </c>
      <c r="F10" s="55"/>
      <c r="G10" s="98"/>
      <c r="H10" s="51"/>
      <c r="I10" s="65" t="s">
        <v>48</v>
      </c>
      <c r="J10" s="55"/>
      <c r="K10" s="107"/>
      <c r="L10" s="65"/>
      <c r="M10" s="51"/>
      <c r="N10" s="70"/>
    </row>
    <row r="11" spans="1:14" ht="18" customHeight="1">
      <c r="A11" s="27" t="s">
        <v>22</v>
      </c>
      <c r="B11" s="104"/>
      <c r="C11" s="67"/>
      <c r="D11" s="67"/>
      <c r="E11" s="67"/>
      <c r="F11" s="56"/>
      <c r="G11" s="98"/>
      <c r="H11" s="53"/>
      <c r="I11" s="67"/>
      <c r="J11" s="56"/>
      <c r="K11" s="107"/>
      <c r="L11" s="67"/>
      <c r="M11" s="53"/>
      <c r="N11" s="71"/>
    </row>
    <row r="12" spans="1:14" ht="18" customHeight="1" thickBot="1">
      <c r="A12" s="14"/>
      <c r="B12" s="104"/>
      <c r="C12" s="67"/>
      <c r="D12" s="69"/>
      <c r="E12" s="54" t="s">
        <v>53</v>
      </c>
      <c r="F12" s="56"/>
      <c r="G12" s="98"/>
      <c r="H12" s="53" t="s">
        <v>38</v>
      </c>
      <c r="I12" s="53" t="s">
        <v>53</v>
      </c>
      <c r="J12" s="56"/>
      <c r="K12" s="107"/>
      <c r="L12" s="69"/>
      <c r="M12" s="54" t="s">
        <v>38</v>
      </c>
      <c r="N12" s="71"/>
    </row>
    <row r="13" spans="1:14" ht="18" customHeight="1">
      <c r="A13" s="30"/>
      <c r="B13" s="104"/>
      <c r="C13" s="65"/>
      <c r="D13" s="51"/>
      <c r="E13" s="65"/>
      <c r="F13" s="51"/>
      <c r="G13" s="98"/>
      <c r="H13" s="84"/>
      <c r="I13" s="85"/>
      <c r="J13" s="65" t="s">
        <v>52</v>
      </c>
      <c r="K13" s="108"/>
      <c r="L13" s="51"/>
      <c r="M13" s="51"/>
      <c r="N13" s="70"/>
    </row>
    <row r="14" spans="1:14" ht="18" customHeight="1">
      <c r="A14" s="27" t="s">
        <v>24</v>
      </c>
      <c r="B14" s="104"/>
      <c r="C14" s="67"/>
      <c r="D14" s="53"/>
      <c r="E14" s="67"/>
      <c r="F14" s="53"/>
      <c r="G14" s="98"/>
      <c r="H14" s="86" t="s">
        <v>23</v>
      </c>
      <c r="I14" s="87"/>
      <c r="J14" s="67"/>
      <c r="K14" s="108"/>
      <c r="L14" s="53"/>
      <c r="M14" s="53"/>
      <c r="N14" s="71"/>
    </row>
    <row r="15" spans="1:14" ht="18" customHeight="1" thickBot="1">
      <c r="A15" s="14"/>
      <c r="B15" s="104"/>
      <c r="C15" s="69"/>
      <c r="D15" s="54"/>
      <c r="E15" s="69"/>
      <c r="F15" s="54"/>
      <c r="G15" s="98"/>
      <c r="H15" s="73"/>
      <c r="I15" s="74"/>
      <c r="J15" s="69" t="s">
        <v>53</v>
      </c>
      <c r="K15" s="108"/>
      <c r="L15" s="54"/>
      <c r="M15" s="54" t="s">
        <v>38</v>
      </c>
      <c r="N15" s="54"/>
    </row>
    <row r="16" spans="1:14" ht="18" customHeight="1">
      <c r="A16" s="30"/>
      <c r="B16" s="104"/>
      <c r="C16" s="65"/>
      <c r="D16" s="51"/>
      <c r="E16" s="51" t="s">
        <v>47</v>
      </c>
      <c r="F16" s="51"/>
      <c r="G16" s="98"/>
      <c r="H16" s="53"/>
      <c r="I16" s="51" t="s">
        <v>49</v>
      </c>
      <c r="J16" s="51"/>
      <c r="K16" s="107"/>
      <c r="L16" s="51"/>
      <c r="M16" s="51"/>
      <c r="N16" s="70"/>
    </row>
    <row r="17" spans="1:14" ht="18" customHeight="1">
      <c r="A17" s="27" t="s">
        <v>25</v>
      </c>
      <c r="B17" s="104"/>
      <c r="C17" s="67"/>
      <c r="D17" s="53"/>
      <c r="E17" s="53"/>
      <c r="F17" s="53"/>
      <c r="G17" s="98"/>
      <c r="H17" s="53"/>
      <c r="I17" s="53"/>
      <c r="J17" s="53"/>
      <c r="K17" s="107"/>
      <c r="L17" s="53"/>
      <c r="M17" s="53"/>
      <c r="N17" s="71"/>
    </row>
    <row r="18" spans="1:14" ht="18" customHeight="1">
      <c r="A18" s="14"/>
      <c r="B18" s="104"/>
      <c r="C18" s="69"/>
      <c r="D18" s="54"/>
      <c r="E18" s="54" t="s">
        <v>53</v>
      </c>
      <c r="F18" s="54"/>
      <c r="G18" s="98"/>
      <c r="H18" s="54" t="s">
        <v>40</v>
      </c>
      <c r="I18" s="54" t="s">
        <v>53</v>
      </c>
      <c r="J18" s="54"/>
      <c r="K18" s="107"/>
      <c r="L18" s="54"/>
      <c r="M18" s="54" t="s">
        <v>40</v>
      </c>
      <c r="N18" s="54"/>
    </row>
    <row r="19" spans="1:14" ht="18" customHeight="1">
      <c r="A19" s="30"/>
      <c r="B19" s="104"/>
      <c r="C19" s="65"/>
      <c r="D19" s="51"/>
      <c r="E19" s="66"/>
      <c r="F19" s="55"/>
      <c r="G19" s="98"/>
      <c r="H19" s="51"/>
      <c r="I19" s="51"/>
      <c r="J19" s="66"/>
      <c r="K19" s="107"/>
      <c r="L19" s="9"/>
      <c r="M19" s="55"/>
      <c r="N19" s="23"/>
    </row>
    <row r="20" spans="1:14" ht="18" customHeight="1">
      <c r="A20" s="27" t="s">
        <v>26</v>
      </c>
      <c r="B20" s="104"/>
      <c r="C20" s="67"/>
      <c r="D20" s="53"/>
      <c r="E20" s="68"/>
      <c r="F20" s="56"/>
      <c r="G20" s="98"/>
      <c r="H20" s="53"/>
      <c r="I20" s="53"/>
      <c r="J20" s="68"/>
      <c r="K20" s="107"/>
      <c r="L20" s="26"/>
      <c r="M20" s="56"/>
      <c r="N20" s="28"/>
    </row>
    <row r="21" spans="1:14" ht="18" customHeight="1">
      <c r="A21" s="14"/>
      <c r="B21" s="105"/>
      <c r="C21" s="69"/>
      <c r="D21" s="54"/>
      <c r="E21" s="54"/>
      <c r="F21" s="54"/>
      <c r="G21" s="99"/>
      <c r="H21" s="54"/>
      <c r="I21" s="54"/>
      <c r="J21" s="54"/>
      <c r="K21" s="109"/>
      <c r="L21" s="29"/>
      <c r="M21" s="59"/>
      <c r="N21" s="59"/>
    </row>
    <row r="22" spans="1:14" ht="18" customHeight="1">
      <c r="A22" s="30"/>
      <c r="B22" s="32"/>
      <c r="C22" s="31"/>
      <c r="D22" s="31"/>
      <c r="E22" s="31"/>
      <c r="F22" s="31"/>
      <c r="G22" s="33"/>
      <c r="H22" s="31"/>
      <c r="I22" s="31"/>
      <c r="J22" s="31"/>
      <c r="K22" s="33"/>
      <c r="L22" s="31"/>
      <c r="M22" s="31"/>
      <c r="N22" s="34"/>
    </row>
    <row r="23" spans="1:14" s="41" customFormat="1" ht="18" customHeight="1">
      <c r="A23" s="35" t="s">
        <v>27</v>
      </c>
      <c r="B23" s="1"/>
      <c r="C23" s="1"/>
      <c r="D23" s="36" t="s">
        <v>77</v>
      </c>
      <c r="E23" s="1"/>
      <c r="F23" s="37">
        <v>22</v>
      </c>
      <c r="G23" s="36" t="s">
        <v>28</v>
      </c>
      <c r="I23" s="38" t="s">
        <v>29</v>
      </c>
      <c r="J23" s="82"/>
      <c r="K23" s="82"/>
      <c r="L23" s="82"/>
      <c r="M23" s="39" t="s">
        <v>30</v>
      </c>
      <c r="N23" s="40"/>
    </row>
    <row r="24" spans="1:14" s="41" customFormat="1" ht="18" customHeight="1">
      <c r="A24" s="42"/>
      <c r="B24" s="1"/>
      <c r="C24" s="1"/>
      <c r="D24" s="36" t="s">
        <v>78</v>
      </c>
      <c r="E24" s="1"/>
      <c r="F24" s="43">
        <v>0</v>
      </c>
      <c r="G24" s="36" t="s">
        <v>28</v>
      </c>
      <c r="I24" s="44"/>
      <c r="J24" s="83" t="s">
        <v>31</v>
      </c>
      <c r="K24" s="83"/>
      <c r="L24" s="83"/>
      <c r="M24" s="45"/>
      <c r="N24" s="40"/>
    </row>
    <row r="25" spans="1:14" s="41" customFormat="1" ht="18" customHeight="1" thickBot="1">
      <c r="A25" s="42"/>
      <c r="B25" s="1"/>
      <c r="C25" s="1"/>
      <c r="D25" s="36" t="s">
        <v>32</v>
      </c>
      <c r="E25" s="1"/>
      <c r="F25" s="46">
        <v>22</v>
      </c>
      <c r="G25" s="36" t="s">
        <v>28</v>
      </c>
      <c r="I25" s="38" t="s">
        <v>29</v>
      </c>
      <c r="J25" s="82"/>
      <c r="K25" s="82"/>
      <c r="L25" s="82"/>
      <c r="M25" s="39" t="s">
        <v>35</v>
      </c>
      <c r="N25" s="40"/>
    </row>
    <row r="26" spans="1:14" s="41" customFormat="1" ht="18" customHeight="1" thickTop="1">
      <c r="A26" s="42"/>
      <c r="B26" s="1"/>
      <c r="C26" s="1"/>
      <c r="D26" s="1"/>
      <c r="E26" s="1"/>
      <c r="F26" s="1"/>
      <c r="G26" s="1"/>
      <c r="I26" s="1"/>
      <c r="J26" s="83" t="s">
        <v>36</v>
      </c>
      <c r="K26" s="83"/>
      <c r="L26" s="83"/>
      <c r="M26" s="45"/>
      <c r="N26" s="40"/>
    </row>
    <row r="27" spans="1:14" s="41" customFormat="1" ht="18.75" customHeight="1">
      <c r="A27" s="47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9"/>
    </row>
    <row r="28" s="41" customFormat="1" ht="18.75" customHeight="1">
      <c r="L28" s="45"/>
    </row>
    <row r="29" s="41" customFormat="1" ht="18.75" customHeight="1">
      <c r="L29" s="50"/>
    </row>
    <row r="30" s="41" customFormat="1" ht="18.75" customHeight="1">
      <c r="L30" s="1"/>
    </row>
  </sheetData>
  <sheetProtection/>
  <mergeCells count="11">
    <mergeCell ref="J24:L24"/>
    <mergeCell ref="J26:L26"/>
    <mergeCell ref="J23:L23"/>
    <mergeCell ref="J25:L25"/>
    <mergeCell ref="A1:N1"/>
    <mergeCell ref="A2:N2"/>
    <mergeCell ref="B7:B21"/>
    <mergeCell ref="G7:G21"/>
    <mergeCell ref="K7:K21"/>
    <mergeCell ref="H13:I13"/>
    <mergeCell ref="H14:I14"/>
  </mergeCells>
  <printOptions horizontalCentered="1" verticalCentered="1"/>
  <pageMargins left="1" right="0.8" top="0.511811023622047" bottom="0.511811023622047" header="0.511811023622047" footer="0.511811023622047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110" zoomScaleNormal="110" zoomScalePageLayoutView="0" workbookViewId="0" topLeftCell="A10">
      <selection activeCell="D24" sqref="D24"/>
    </sheetView>
  </sheetViews>
  <sheetFormatPr defaultColWidth="9.140625" defaultRowHeight="18.75" customHeight="1"/>
  <cols>
    <col min="1" max="1" width="8.421875" style="13" customWidth="1"/>
    <col min="2" max="2" width="6.7109375" style="13" customWidth="1"/>
    <col min="3" max="6" width="9.57421875" style="13" customWidth="1"/>
    <col min="7" max="7" width="6.7109375" style="13" customWidth="1"/>
    <col min="8" max="10" width="9.57421875" style="13" customWidth="1"/>
    <col min="11" max="11" width="6.7109375" style="13" customWidth="1"/>
    <col min="12" max="13" width="9.57421875" style="13" customWidth="1"/>
    <col min="14" max="16384" width="9.140625" style="13" customWidth="1"/>
  </cols>
  <sheetData>
    <row r="1" spans="1:14" s="1" customFormat="1" ht="22.5" customHeight="1">
      <c r="A1" s="88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90"/>
    </row>
    <row r="2" spans="1:14" s="1" customFormat="1" ht="22.5" customHeight="1">
      <c r="A2" s="91" t="s">
        <v>54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3"/>
    </row>
    <row r="3" spans="1:14" s="2" customFormat="1" ht="26.25" customHeight="1">
      <c r="A3" s="3"/>
      <c r="B3" s="4"/>
      <c r="C3" s="4" t="s">
        <v>1</v>
      </c>
      <c r="D3" s="5" t="s">
        <v>61</v>
      </c>
      <c r="E3" s="5"/>
      <c r="F3" s="5"/>
      <c r="G3" s="4"/>
      <c r="H3" s="4"/>
      <c r="I3" s="6" t="s">
        <v>2</v>
      </c>
      <c r="J3" s="6"/>
      <c r="K3" s="5" t="s">
        <v>33</v>
      </c>
      <c r="L3" s="6"/>
      <c r="M3" s="48"/>
      <c r="N3" s="8"/>
    </row>
    <row r="4" spans="1:14" ht="18" customHeight="1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</row>
    <row r="5" spans="1:14" ht="18" customHeight="1">
      <c r="A5" s="14"/>
      <c r="B5" s="15" t="s">
        <v>6</v>
      </c>
      <c r="C5" s="15" t="s">
        <v>7</v>
      </c>
      <c r="D5" s="15" t="s">
        <v>8</v>
      </c>
      <c r="E5" s="16" t="s">
        <v>9</v>
      </c>
      <c r="F5" s="15" t="s">
        <v>10</v>
      </c>
      <c r="G5" s="17" t="s">
        <v>11</v>
      </c>
      <c r="H5" s="15" t="s">
        <v>12</v>
      </c>
      <c r="I5" s="15" t="s">
        <v>13</v>
      </c>
      <c r="J5" s="18" t="s">
        <v>14</v>
      </c>
      <c r="K5" s="18" t="s">
        <v>15</v>
      </c>
      <c r="L5" s="18" t="s">
        <v>16</v>
      </c>
      <c r="M5" s="15" t="s">
        <v>17</v>
      </c>
      <c r="N5" s="18" t="s">
        <v>34</v>
      </c>
    </row>
    <row r="6" spans="1:14" ht="18" customHeight="1">
      <c r="A6" s="19" t="s">
        <v>18</v>
      </c>
      <c r="B6" s="20"/>
      <c r="C6" s="9">
        <v>1</v>
      </c>
      <c r="D6" s="9">
        <v>2</v>
      </c>
      <c r="E6" s="30">
        <v>3</v>
      </c>
      <c r="F6" s="9">
        <v>4</v>
      </c>
      <c r="G6" s="22">
        <v>5</v>
      </c>
      <c r="H6" s="9">
        <v>6</v>
      </c>
      <c r="I6" s="9">
        <v>7</v>
      </c>
      <c r="J6" s="21">
        <v>8</v>
      </c>
      <c r="K6" s="23">
        <v>9</v>
      </c>
      <c r="L6" s="9">
        <v>10</v>
      </c>
      <c r="M6" s="9">
        <v>11</v>
      </c>
      <c r="N6" s="24">
        <v>12</v>
      </c>
    </row>
    <row r="7" spans="1:14" ht="18" customHeight="1">
      <c r="A7" s="25"/>
      <c r="B7" s="103" t="s">
        <v>19</v>
      </c>
      <c r="C7" s="55"/>
      <c r="D7" s="60"/>
      <c r="E7" s="9"/>
      <c r="F7" s="9"/>
      <c r="G7" s="97" t="s">
        <v>44</v>
      </c>
      <c r="H7" s="9"/>
      <c r="I7" s="9"/>
      <c r="J7" s="9"/>
      <c r="K7" s="106" t="s">
        <v>20</v>
      </c>
      <c r="L7" s="9"/>
      <c r="M7" s="9"/>
      <c r="N7" s="9"/>
    </row>
    <row r="8" spans="1:14" ht="18" customHeight="1">
      <c r="A8" s="27" t="s">
        <v>21</v>
      </c>
      <c r="B8" s="104"/>
      <c r="C8" s="61"/>
      <c r="D8" s="62"/>
      <c r="E8" s="26"/>
      <c r="F8" s="26"/>
      <c r="G8" s="98"/>
      <c r="H8" s="26"/>
      <c r="I8" s="26"/>
      <c r="J8" s="26"/>
      <c r="K8" s="107"/>
      <c r="L8" s="26"/>
      <c r="M8" s="26"/>
      <c r="N8" s="26"/>
    </row>
    <row r="9" spans="1:14" ht="18" customHeight="1">
      <c r="A9" s="14"/>
      <c r="B9" s="104"/>
      <c r="C9" s="29"/>
      <c r="D9" s="63"/>
      <c r="E9" s="29"/>
      <c r="F9" s="29"/>
      <c r="G9" s="98"/>
      <c r="H9" s="29"/>
      <c r="I9" s="29"/>
      <c r="J9" s="29"/>
      <c r="K9" s="107"/>
      <c r="L9" s="29"/>
      <c r="M9" s="29"/>
      <c r="N9" s="29"/>
    </row>
    <row r="10" spans="1:14" ht="18" customHeight="1">
      <c r="A10" s="30"/>
      <c r="B10" s="104"/>
      <c r="C10" s="55" t="s">
        <v>58</v>
      </c>
      <c r="D10" s="65"/>
      <c r="E10" s="65"/>
      <c r="F10" s="55"/>
      <c r="G10" s="98"/>
      <c r="H10" s="51"/>
      <c r="I10" s="65"/>
      <c r="J10" s="9"/>
      <c r="K10" s="107"/>
      <c r="L10" s="9"/>
      <c r="M10" s="9"/>
      <c r="N10" s="55"/>
    </row>
    <row r="11" spans="1:14" ht="18" customHeight="1">
      <c r="A11" s="27" t="s">
        <v>22</v>
      </c>
      <c r="B11" s="104"/>
      <c r="C11" s="56"/>
      <c r="D11" s="67"/>
      <c r="E11" s="67"/>
      <c r="F11" s="56"/>
      <c r="G11" s="98"/>
      <c r="H11" s="53"/>
      <c r="I11" s="67"/>
      <c r="J11" s="26"/>
      <c r="K11" s="107"/>
      <c r="L11" s="26"/>
      <c r="M11" s="26"/>
      <c r="N11" s="58"/>
    </row>
    <row r="12" spans="1:14" ht="18" customHeight="1" thickBot="1">
      <c r="A12" s="14"/>
      <c r="B12" s="104"/>
      <c r="C12" s="54" t="s">
        <v>57</v>
      </c>
      <c r="D12" s="69"/>
      <c r="E12" s="69"/>
      <c r="F12" s="56"/>
      <c r="G12" s="98"/>
      <c r="H12" s="76"/>
      <c r="I12" s="54" t="s">
        <v>40</v>
      </c>
      <c r="J12" s="29"/>
      <c r="K12" s="107"/>
      <c r="L12" s="29"/>
      <c r="M12" s="29"/>
      <c r="N12" s="59"/>
    </row>
    <row r="13" spans="1:14" ht="18" customHeight="1">
      <c r="A13" s="30"/>
      <c r="B13" s="104"/>
      <c r="C13" s="65"/>
      <c r="D13" s="51"/>
      <c r="E13" s="65"/>
      <c r="F13" s="51"/>
      <c r="G13" s="98"/>
      <c r="H13" s="84"/>
      <c r="I13" s="85"/>
      <c r="J13" s="9"/>
      <c r="K13" s="108"/>
      <c r="L13" s="9"/>
      <c r="M13" s="9"/>
      <c r="N13" s="55"/>
    </row>
    <row r="14" spans="1:14" ht="18" customHeight="1">
      <c r="A14" s="27" t="s">
        <v>24</v>
      </c>
      <c r="B14" s="104"/>
      <c r="C14" s="67"/>
      <c r="D14" s="53"/>
      <c r="E14" s="67"/>
      <c r="F14" s="53"/>
      <c r="G14" s="98"/>
      <c r="H14" s="86" t="s">
        <v>23</v>
      </c>
      <c r="I14" s="87"/>
      <c r="J14" s="26"/>
      <c r="K14" s="108"/>
      <c r="L14" s="26"/>
      <c r="M14" s="26"/>
      <c r="N14" s="64"/>
    </row>
    <row r="15" spans="1:14" ht="18" customHeight="1" thickBot="1">
      <c r="A15" s="14"/>
      <c r="B15" s="104"/>
      <c r="C15" s="69"/>
      <c r="D15" s="56"/>
      <c r="E15" s="69"/>
      <c r="F15" s="54"/>
      <c r="G15" s="98"/>
      <c r="H15" s="73"/>
      <c r="I15" s="74"/>
      <c r="J15" s="29"/>
      <c r="K15" s="108"/>
      <c r="L15" s="29"/>
      <c r="M15" s="29"/>
      <c r="N15" s="57"/>
    </row>
    <row r="16" spans="1:14" ht="18" customHeight="1">
      <c r="A16" s="30"/>
      <c r="B16" s="104"/>
      <c r="C16" s="55" t="s">
        <v>59</v>
      </c>
      <c r="D16" s="65"/>
      <c r="E16" s="65"/>
      <c r="F16" s="55"/>
      <c r="G16" s="98"/>
      <c r="H16" s="77"/>
      <c r="I16" s="65"/>
      <c r="J16" s="55"/>
      <c r="K16" s="107"/>
      <c r="L16" s="55"/>
      <c r="M16" s="55"/>
      <c r="N16" s="23"/>
    </row>
    <row r="17" spans="1:14" ht="18" customHeight="1">
      <c r="A17" s="27" t="s">
        <v>25</v>
      </c>
      <c r="B17" s="104"/>
      <c r="C17" s="56"/>
      <c r="D17" s="67"/>
      <c r="E17" s="67"/>
      <c r="F17" s="56"/>
      <c r="G17" s="98"/>
      <c r="H17" s="53"/>
      <c r="I17" s="67"/>
      <c r="J17" s="68"/>
      <c r="K17" s="107"/>
      <c r="L17" s="53"/>
      <c r="M17" s="56"/>
      <c r="N17" s="28"/>
    </row>
    <row r="18" spans="1:14" ht="18" customHeight="1">
      <c r="A18" s="14"/>
      <c r="B18" s="104"/>
      <c r="C18" s="54" t="s">
        <v>57</v>
      </c>
      <c r="D18" s="69"/>
      <c r="E18" s="69"/>
      <c r="F18" s="56"/>
      <c r="G18" s="98"/>
      <c r="H18" s="54"/>
      <c r="I18" s="54" t="s">
        <v>38</v>
      </c>
      <c r="J18" s="54"/>
      <c r="K18" s="107"/>
      <c r="L18" s="57"/>
      <c r="M18" s="59"/>
      <c r="N18" s="57"/>
    </row>
    <row r="19" spans="1:14" ht="18" customHeight="1">
      <c r="A19" s="30"/>
      <c r="B19" s="104"/>
      <c r="C19" s="55" t="s">
        <v>60</v>
      </c>
      <c r="D19" s="65"/>
      <c r="E19" s="65"/>
      <c r="F19" s="55"/>
      <c r="G19" s="98"/>
      <c r="H19" s="9"/>
      <c r="I19" s="30"/>
      <c r="J19" s="9"/>
      <c r="K19" s="107"/>
      <c r="L19" s="9"/>
      <c r="M19" s="55"/>
      <c r="N19" s="23"/>
    </row>
    <row r="20" spans="1:14" ht="18" customHeight="1">
      <c r="A20" s="27" t="s">
        <v>26</v>
      </c>
      <c r="B20" s="104"/>
      <c r="C20" s="56"/>
      <c r="D20" s="67"/>
      <c r="E20" s="67"/>
      <c r="F20" s="56"/>
      <c r="G20" s="98"/>
      <c r="H20" s="26"/>
      <c r="I20" s="27"/>
      <c r="J20" s="26"/>
      <c r="K20" s="107"/>
      <c r="L20" s="26"/>
      <c r="M20" s="56"/>
      <c r="N20" s="28"/>
    </row>
    <row r="21" spans="1:14" ht="18" customHeight="1">
      <c r="A21" s="14"/>
      <c r="B21" s="105"/>
      <c r="C21" s="54" t="s">
        <v>57</v>
      </c>
      <c r="D21" s="69"/>
      <c r="E21" s="69"/>
      <c r="F21" s="54" t="s">
        <v>40</v>
      </c>
      <c r="G21" s="99"/>
      <c r="H21" s="29"/>
      <c r="I21" s="14"/>
      <c r="J21" s="14"/>
      <c r="K21" s="109"/>
      <c r="L21" s="29"/>
      <c r="M21" s="59"/>
      <c r="N21" s="59"/>
    </row>
    <row r="22" spans="1:14" ht="18" customHeight="1">
      <c r="A22" s="30"/>
      <c r="B22" s="32"/>
      <c r="C22" s="31"/>
      <c r="D22" s="31"/>
      <c r="E22" s="31"/>
      <c r="F22" s="31"/>
      <c r="G22" s="33"/>
      <c r="H22" s="31"/>
      <c r="I22" s="31"/>
      <c r="J22" s="31"/>
      <c r="K22" s="33"/>
      <c r="L22" s="31"/>
      <c r="M22" s="31"/>
      <c r="N22" s="34"/>
    </row>
    <row r="23" spans="1:14" s="41" customFormat="1" ht="18" customHeight="1">
      <c r="A23" s="35" t="s">
        <v>27</v>
      </c>
      <c r="B23" s="1"/>
      <c r="C23" s="1"/>
      <c r="D23" s="36" t="s">
        <v>77</v>
      </c>
      <c r="E23" s="1"/>
      <c r="F23" s="37">
        <v>16</v>
      </c>
      <c r="G23" s="36" t="s">
        <v>28</v>
      </c>
      <c r="I23" s="38" t="s">
        <v>29</v>
      </c>
      <c r="J23" s="82"/>
      <c r="K23" s="82"/>
      <c r="L23" s="82"/>
      <c r="M23" s="39" t="s">
        <v>30</v>
      </c>
      <c r="N23" s="40"/>
    </row>
    <row r="24" spans="1:14" s="41" customFormat="1" ht="18" customHeight="1">
      <c r="A24" s="42"/>
      <c r="B24" s="1"/>
      <c r="C24" s="1"/>
      <c r="D24" s="36" t="s">
        <v>78</v>
      </c>
      <c r="E24" s="1"/>
      <c r="F24" s="43">
        <v>0</v>
      </c>
      <c r="G24" s="36" t="s">
        <v>28</v>
      </c>
      <c r="I24" s="44"/>
      <c r="J24" s="83" t="s">
        <v>31</v>
      </c>
      <c r="K24" s="83"/>
      <c r="L24" s="83"/>
      <c r="M24" s="45"/>
      <c r="N24" s="40"/>
    </row>
    <row r="25" spans="1:14" s="41" customFormat="1" ht="18" customHeight="1" thickBot="1">
      <c r="A25" s="42"/>
      <c r="B25" s="1"/>
      <c r="C25" s="1"/>
      <c r="D25" s="36" t="s">
        <v>32</v>
      </c>
      <c r="E25" s="1"/>
      <c r="F25" s="46">
        <v>16</v>
      </c>
      <c r="G25" s="36" t="s">
        <v>28</v>
      </c>
      <c r="I25" s="38" t="s">
        <v>29</v>
      </c>
      <c r="J25" s="82"/>
      <c r="K25" s="82"/>
      <c r="L25" s="82"/>
      <c r="M25" s="39" t="s">
        <v>35</v>
      </c>
      <c r="N25" s="40"/>
    </row>
    <row r="26" spans="1:14" s="41" customFormat="1" ht="18" customHeight="1" thickTop="1">
      <c r="A26" s="42"/>
      <c r="B26" s="1"/>
      <c r="C26" s="1"/>
      <c r="D26" s="1"/>
      <c r="E26" s="1"/>
      <c r="F26" s="1"/>
      <c r="G26" s="1"/>
      <c r="I26" s="1"/>
      <c r="J26" s="83" t="s">
        <v>36</v>
      </c>
      <c r="K26" s="83"/>
      <c r="L26" s="83"/>
      <c r="M26" s="45"/>
      <c r="N26" s="40"/>
    </row>
    <row r="27" spans="1:14" s="41" customFormat="1" ht="18.75" customHeight="1">
      <c r="A27" s="47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9"/>
    </row>
    <row r="28" s="41" customFormat="1" ht="18.75" customHeight="1">
      <c r="L28" s="45"/>
    </row>
    <row r="29" s="41" customFormat="1" ht="18.75" customHeight="1">
      <c r="L29" s="50"/>
    </row>
    <row r="30" s="41" customFormat="1" ht="18.75" customHeight="1">
      <c r="L30" s="1"/>
    </row>
  </sheetData>
  <sheetProtection/>
  <mergeCells count="11">
    <mergeCell ref="A1:N1"/>
    <mergeCell ref="A2:N2"/>
    <mergeCell ref="B7:B21"/>
    <mergeCell ref="G7:G21"/>
    <mergeCell ref="K7:K21"/>
    <mergeCell ref="H13:I13"/>
    <mergeCell ref="H14:I14"/>
    <mergeCell ref="J23:L23"/>
    <mergeCell ref="J24:L24"/>
    <mergeCell ref="J25:L25"/>
    <mergeCell ref="J26:L26"/>
  </mergeCells>
  <printOptions horizontalCentered="1" verticalCentered="1"/>
  <pageMargins left="1" right="1" top="0.511811023622047" bottom="0.511811023622047" header="0.511811023622047" footer="0.511811023622047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110" zoomScaleNormal="110" zoomScalePageLayoutView="0" workbookViewId="0" topLeftCell="A4">
      <selection activeCell="D24" sqref="D24"/>
    </sheetView>
  </sheetViews>
  <sheetFormatPr defaultColWidth="9.140625" defaultRowHeight="18.75" customHeight="1"/>
  <cols>
    <col min="1" max="1" width="8.421875" style="13" customWidth="1"/>
    <col min="2" max="2" width="6.7109375" style="13" customWidth="1"/>
    <col min="3" max="6" width="9.57421875" style="13" customWidth="1"/>
    <col min="7" max="7" width="6.7109375" style="13" customWidth="1"/>
    <col min="8" max="10" width="9.57421875" style="13" customWidth="1"/>
    <col min="11" max="11" width="6.7109375" style="13" customWidth="1"/>
    <col min="12" max="13" width="9.57421875" style="13" customWidth="1"/>
    <col min="14" max="16384" width="9.140625" style="13" customWidth="1"/>
  </cols>
  <sheetData>
    <row r="1" spans="1:14" s="1" customFormat="1" ht="22.5" customHeight="1">
      <c r="A1" s="88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90"/>
    </row>
    <row r="2" spans="1:14" s="1" customFormat="1" ht="22.5" customHeight="1">
      <c r="A2" s="91" t="s">
        <v>54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3"/>
    </row>
    <row r="3" spans="1:14" s="2" customFormat="1" ht="26.25" customHeight="1">
      <c r="A3" s="3"/>
      <c r="B3" s="4"/>
      <c r="C3" s="4" t="s">
        <v>1</v>
      </c>
      <c r="D3" s="5" t="s">
        <v>76</v>
      </c>
      <c r="E3" s="5"/>
      <c r="F3" s="5"/>
      <c r="G3" s="4"/>
      <c r="H3" s="4"/>
      <c r="I3" s="6" t="s">
        <v>2</v>
      </c>
      <c r="J3" s="6"/>
      <c r="K3" s="5" t="s">
        <v>3</v>
      </c>
      <c r="L3" s="6"/>
      <c r="M3" s="48"/>
      <c r="N3" s="8"/>
    </row>
    <row r="4" spans="1:14" ht="18" customHeight="1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</row>
    <row r="5" spans="1:14" ht="18" customHeight="1">
      <c r="A5" s="14"/>
      <c r="B5" s="15" t="s">
        <v>6</v>
      </c>
      <c r="C5" s="15" t="s">
        <v>7</v>
      </c>
      <c r="D5" s="15" t="s">
        <v>8</v>
      </c>
      <c r="E5" s="16" t="s">
        <v>9</v>
      </c>
      <c r="F5" s="15" t="s">
        <v>10</v>
      </c>
      <c r="G5" s="17" t="s">
        <v>11</v>
      </c>
      <c r="H5" s="15" t="s">
        <v>12</v>
      </c>
      <c r="I5" s="15" t="s">
        <v>13</v>
      </c>
      <c r="J5" s="18" t="s">
        <v>14</v>
      </c>
      <c r="K5" s="18" t="s">
        <v>15</v>
      </c>
      <c r="L5" s="18" t="s">
        <v>16</v>
      </c>
      <c r="M5" s="15" t="s">
        <v>17</v>
      </c>
      <c r="N5" s="18" t="s">
        <v>34</v>
      </c>
    </row>
    <row r="6" spans="1:14" ht="18" customHeight="1">
      <c r="A6" s="19" t="s">
        <v>18</v>
      </c>
      <c r="B6" s="20"/>
      <c r="C6" s="9">
        <v>1</v>
      </c>
      <c r="D6" s="9">
        <v>2</v>
      </c>
      <c r="E6" s="30">
        <v>3</v>
      </c>
      <c r="F6" s="9">
        <v>4</v>
      </c>
      <c r="G6" s="22">
        <v>5</v>
      </c>
      <c r="H6" s="9">
        <v>6</v>
      </c>
      <c r="I6" s="9">
        <v>7</v>
      </c>
      <c r="J6" s="21">
        <v>8</v>
      </c>
      <c r="K6" s="23">
        <v>9</v>
      </c>
      <c r="L6" s="9">
        <v>10</v>
      </c>
      <c r="M6" s="9">
        <v>11</v>
      </c>
      <c r="N6" s="24">
        <v>12</v>
      </c>
    </row>
    <row r="7" spans="1:14" ht="18" customHeight="1">
      <c r="A7" s="25"/>
      <c r="B7" s="103" t="s">
        <v>19</v>
      </c>
      <c r="C7" s="55" t="s">
        <v>63</v>
      </c>
      <c r="D7" s="65"/>
      <c r="E7" s="65"/>
      <c r="F7" s="55"/>
      <c r="G7" s="97" t="s">
        <v>44</v>
      </c>
      <c r="H7" s="51" t="s">
        <v>71</v>
      </c>
      <c r="I7" s="65"/>
      <c r="J7" s="66"/>
      <c r="K7" s="106" t="s">
        <v>20</v>
      </c>
      <c r="L7" s="65"/>
      <c r="M7" s="51"/>
      <c r="N7" s="9"/>
    </row>
    <row r="8" spans="1:14" ht="18" customHeight="1">
      <c r="A8" s="27" t="s">
        <v>21</v>
      </c>
      <c r="B8" s="104"/>
      <c r="C8" s="56"/>
      <c r="D8" s="67"/>
      <c r="E8" s="67"/>
      <c r="F8" s="56"/>
      <c r="G8" s="98"/>
      <c r="H8" s="53"/>
      <c r="I8" s="53"/>
      <c r="J8" s="68"/>
      <c r="K8" s="107"/>
      <c r="L8" s="67"/>
      <c r="M8" s="53"/>
      <c r="N8" s="26"/>
    </row>
    <row r="9" spans="1:14" ht="18" customHeight="1">
      <c r="A9" s="14"/>
      <c r="B9" s="104"/>
      <c r="C9" s="54" t="s">
        <v>68</v>
      </c>
      <c r="D9" s="69"/>
      <c r="E9" s="69"/>
      <c r="F9" s="54" t="s">
        <v>38</v>
      </c>
      <c r="G9" s="98"/>
      <c r="H9" s="54" t="s">
        <v>68</v>
      </c>
      <c r="I9" s="75"/>
      <c r="J9" s="54"/>
      <c r="K9" s="107"/>
      <c r="L9" s="69"/>
      <c r="M9" s="54" t="s">
        <v>75</v>
      </c>
      <c r="N9" s="29"/>
    </row>
    <row r="10" spans="1:14" ht="18" customHeight="1">
      <c r="A10" s="30"/>
      <c r="B10" s="104"/>
      <c r="C10" s="55"/>
      <c r="D10" s="65"/>
      <c r="E10" s="65"/>
      <c r="F10" s="51" t="s">
        <v>65</v>
      </c>
      <c r="G10" s="98"/>
      <c r="H10" s="51"/>
      <c r="I10" s="65"/>
      <c r="J10" s="55"/>
      <c r="K10" s="107"/>
      <c r="L10" s="65"/>
      <c r="M10" s="51"/>
      <c r="N10" s="55"/>
    </row>
    <row r="11" spans="1:14" ht="18" customHeight="1">
      <c r="A11" s="27" t="s">
        <v>22</v>
      </c>
      <c r="B11" s="104"/>
      <c r="C11" s="56"/>
      <c r="D11" s="67"/>
      <c r="E11" s="67"/>
      <c r="F11" s="53"/>
      <c r="G11" s="98"/>
      <c r="H11" s="53"/>
      <c r="I11" s="67"/>
      <c r="J11" s="56"/>
      <c r="K11" s="107"/>
      <c r="L11" s="67"/>
      <c r="M11" s="53"/>
      <c r="N11" s="58"/>
    </row>
    <row r="12" spans="1:14" ht="18" customHeight="1" thickBot="1">
      <c r="A12" s="14"/>
      <c r="B12" s="104"/>
      <c r="C12" s="56"/>
      <c r="D12" s="69"/>
      <c r="E12" s="69"/>
      <c r="F12" s="54" t="s">
        <v>68</v>
      </c>
      <c r="G12" s="98"/>
      <c r="H12" s="76"/>
      <c r="I12" s="69"/>
      <c r="J12" s="56"/>
      <c r="K12" s="107"/>
      <c r="L12" s="54" t="s">
        <v>74</v>
      </c>
      <c r="M12" s="54"/>
      <c r="N12" s="59"/>
    </row>
    <row r="13" spans="1:14" ht="18" customHeight="1">
      <c r="A13" s="30"/>
      <c r="B13" s="104"/>
      <c r="C13" s="55" t="s">
        <v>64</v>
      </c>
      <c r="D13" s="65"/>
      <c r="E13" s="65"/>
      <c r="F13" s="55"/>
      <c r="G13" s="98"/>
      <c r="H13" s="84"/>
      <c r="I13" s="85"/>
      <c r="J13" s="51"/>
      <c r="K13" s="108"/>
      <c r="L13" s="9"/>
      <c r="M13" s="9"/>
      <c r="N13" s="55"/>
    </row>
    <row r="14" spans="1:14" ht="18" customHeight="1">
      <c r="A14" s="27" t="s">
        <v>24</v>
      </c>
      <c r="B14" s="104"/>
      <c r="C14" s="56"/>
      <c r="D14" s="67"/>
      <c r="E14" s="67"/>
      <c r="F14" s="56"/>
      <c r="G14" s="98"/>
      <c r="H14" s="86" t="s">
        <v>23</v>
      </c>
      <c r="I14" s="87"/>
      <c r="J14" s="53"/>
      <c r="K14" s="108"/>
      <c r="L14" s="26"/>
      <c r="M14" s="26"/>
      <c r="N14" s="64"/>
    </row>
    <row r="15" spans="1:14" ht="18" customHeight="1" thickBot="1">
      <c r="A15" s="14"/>
      <c r="B15" s="104"/>
      <c r="C15" s="54" t="s">
        <v>68</v>
      </c>
      <c r="D15" s="69"/>
      <c r="E15" s="69"/>
      <c r="F15" s="54"/>
      <c r="G15" s="98"/>
      <c r="H15" s="73"/>
      <c r="I15" s="74"/>
      <c r="J15" s="54" t="s">
        <v>40</v>
      </c>
      <c r="K15" s="108"/>
      <c r="L15" s="29"/>
      <c r="M15" s="29"/>
      <c r="N15" s="57"/>
    </row>
    <row r="16" spans="1:14" ht="18" customHeight="1">
      <c r="A16" s="30"/>
      <c r="B16" s="104"/>
      <c r="C16" s="55" t="s">
        <v>72</v>
      </c>
      <c r="D16" s="65"/>
      <c r="E16" s="65"/>
      <c r="F16" s="55"/>
      <c r="G16" s="98"/>
      <c r="H16" s="51"/>
      <c r="I16" s="51" t="s">
        <v>67</v>
      </c>
      <c r="J16" s="51"/>
      <c r="K16" s="107"/>
      <c r="L16" s="55"/>
      <c r="M16" s="55"/>
      <c r="N16" s="23"/>
    </row>
    <row r="17" spans="1:14" ht="18" customHeight="1">
      <c r="A17" s="27" t="s">
        <v>25</v>
      </c>
      <c r="B17" s="104"/>
      <c r="C17" s="56"/>
      <c r="D17" s="67"/>
      <c r="E17" s="67"/>
      <c r="F17" s="56"/>
      <c r="G17" s="98"/>
      <c r="H17" s="53"/>
      <c r="I17" s="53"/>
      <c r="J17" s="53"/>
      <c r="K17" s="107"/>
      <c r="L17" s="53"/>
      <c r="M17" s="56"/>
      <c r="N17" s="28"/>
    </row>
    <row r="18" spans="1:14" ht="18" customHeight="1">
      <c r="A18" s="14"/>
      <c r="B18" s="104"/>
      <c r="C18" s="54" t="s">
        <v>68</v>
      </c>
      <c r="D18" s="69"/>
      <c r="E18" s="69"/>
      <c r="F18" s="54"/>
      <c r="G18" s="98"/>
      <c r="H18" s="54" t="s">
        <v>75</v>
      </c>
      <c r="I18" s="54" t="s">
        <v>68</v>
      </c>
      <c r="J18" s="54" t="s">
        <v>74</v>
      </c>
      <c r="K18" s="107"/>
      <c r="L18" s="57"/>
      <c r="M18" s="59"/>
      <c r="N18" s="57"/>
    </row>
    <row r="19" spans="1:14" ht="18" customHeight="1">
      <c r="A19" s="30"/>
      <c r="B19" s="104"/>
      <c r="C19" s="55" t="s">
        <v>66</v>
      </c>
      <c r="D19" s="65"/>
      <c r="E19" s="65"/>
      <c r="F19" s="55"/>
      <c r="G19" s="98"/>
      <c r="H19" s="9"/>
      <c r="I19" s="30"/>
      <c r="J19" s="9"/>
      <c r="K19" s="107"/>
      <c r="L19" s="9"/>
      <c r="M19" s="55"/>
      <c r="N19" s="23"/>
    </row>
    <row r="20" spans="1:14" ht="18" customHeight="1">
      <c r="A20" s="27" t="s">
        <v>26</v>
      </c>
      <c r="B20" s="104"/>
      <c r="C20" s="56"/>
      <c r="D20" s="67"/>
      <c r="E20" s="67"/>
      <c r="F20" s="56"/>
      <c r="G20" s="98"/>
      <c r="H20" s="26"/>
      <c r="I20" s="27"/>
      <c r="J20" s="26"/>
      <c r="K20" s="107"/>
      <c r="L20" s="26"/>
      <c r="M20" s="56"/>
      <c r="N20" s="28"/>
    </row>
    <row r="21" spans="1:14" ht="18" customHeight="1">
      <c r="A21" s="14"/>
      <c r="B21" s="105"/>
      <c r="C21" s="54" t="s">
        <v>68</v>
      </c>
      <c r="D21" s="69"/>
      <c r="E21" s="69"/>
      <c r="F21" s="54" t="s">
        <v>38</v>
      </c>
      <c r="G21" s="99"/>
      <c r="H21" s="29"/>
      <c r="I21" s="14"/>
      <c r="J21" s="14"/>
      <c r="K21" s="109"/>
      <c r="L21" s="29"/>
      <c r="M21" s="59"/>
      <c r="N21" s="59"/>
    </row>
    <row r="22" spans="1:14" ht="18" customHeight="1">
      <c r="A22" s="30"/>
      <c r="B22" s="32"/>
      <c r="C22" s="31"/>
      <c r="D22" s="31"/>
      <c r="E22" s="31"/>
      <c r="F22" s="31"/>
      <c r="G22" s="33"/>
      <c r="H22" s="31"/>
      <c r="I22" s="31"/>
      <c r="J22" s="31"/>
      <c r="K22" s="33"/>
      <c r="L22" s="31"/>
      <c r="M22" s="31"/>
      <c r="N22" s="34"/>
    </row>
    <row r="23" spans="1:14" s="41" customFormat="1" ht="18" customHeight="1">
      <c r="A23" s="35" t="s">
        <v>27</v>
      </c>
      <c r="B23" s="1"/>
      <c r="C23" s="1"/>
      <c r="D23" s="36" t="s">
        <v>77</v>
      </c>
      <c r="E23" s="1"/>
      <c r="F23" s="37">
        <v>0</v>
      </c>
      <c r="G23" s="36" t="s">
        <v>28</v>
      </c>
      <c r="I23" s="38" t="s">
        <v>29</v>
      </c>
      <c r="J23" s="82"/>
      <c r="K23" s="82"/>
      <c r="L23" s="82"/>
      <c r="M23" s="39" t="s">
        <v>30</v>
      </c>
      <c r="N23" s="40"/>
    </row>
    <row r="24" spans="1:14" s="41" customFormat="1" ht="18" customHeight="1">
      <c r="A24" s="42"/>
      <c r="B24" s="1"/>
      <c r="C24" s="1"/>
      <c r="D24" s="36" t="s">
        <v>78</v>
      </c>
      <c r="E24" s="1"/>
      <c r="F24" s="43">
        <v>30</v>
      </c>
      <c r="G24" s="36" t="s">
        <v>28</v>
      </c>
      <c r="I24" s="44"/>
      <c r="J24" s="83" t="s">
        <v>31</v>
      </c>
      <c r="K24" s="83"/>
      <c r="L24" s="83"/>
      <c r="M24" s="45"/>
      <c r="N24" s="40"/>
    </row>
    <row r="25" spans="1:14" s="41" customFormat="1" ht="18" customHeight="1" thickBot="1">
      <c r="A25" s="42"/>
      <c r="B25" s="1"/>
      <c r="C25" s="1"/>
      <c r="D25" s="36" t="s">
        <v>32</v>
      </c>
      <c r="E25" s="1"/>
      <c r="F25" s="46">
        <v>30</v>
      </c>
      <c r="G25" s="36" t="s">
        <v>28</v>
      </c>
      <c r="I25" s="38" t="s">
        <v>29</v>
      </c>
      <c r="J25" s="82"/>
      <c r="K25" s="82"/>
      <c r="L25" s="82"/>
      <c r="M25" s="39" t="s">
        <v>35</v>
      </c>
      <c r="N25" s="40"/>
    </row>
    <row r="26" spans="1:14" s="41" customFormat="1" ht="18" customHeight="1" thickTop="1">
      <c r="A26" s="42"/>
      <c r="B26" s="1"/>
      <c r="C26" s="1"/>
      <c r="D26" s="1"/>
      <c r="E26" s="1"/>
      <c r="F26" s="1"/>
      <c r="G26" s="1"/>
      <c r="I26" s="1"/>
      <c r="J26" s="83" t="s">
        <v>36</v>
      </c>
      <c r="K26" s="83"/>
      <c r="L26" s="83"/>
      <c r="M26" s="45"/>
      <c r="N26" s="40"/>
    </row>
    <row r="27" spans="1:14" s="41" customFormat="1" ht="18.75" customHeight="1">
      <c r="A27" s="47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9"/>
    </row>
    <row r="28" s="41" customFormat="1" ht="18.75" customHeight="1">
      <c r="L28" s="45"/>
    </row>
    <row r="29" s="41" customFormat="1" ht="18.75" customHeight="1">
      <c r="L29" s="50"/>
    </row>
    <row r="30" s="41" customFormat="1" ht="18.75" customHeight="1">
      <c r="L30" s="1"/>
    </row>
  </sheetData>
  <sheetProtection/>
  <mergeCells count="11">
    <mergeCell ref="J23:L23"/>
    <mergeCell ref="J24:L24"/>
    <mergeCell ref="J25:L25"/>
    <mergeCell ref="J26:L26"/>
    <mergeCell ref="H13:I13"/>
    <mergeCell ref="H14:I14"/>
    <mergeCell ref="A1:N1"/>
    <mergeCell ref="A2:N2"/>
    <mergeCell ref="B7:B21"/>
    <mergeCell ref="G7:G21"/>
    <mergeCell ref="K7:K21"/>
  </mergeCells>
  <printOptions horizontalCentered="1" verticalCentered="1"/>
  <pageMargins left="1" right="1" top="0.511811023622047" bottom="0.511811023622047" header="0.511811023622047" footer="0.51181102362204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Admin</cp:lastModifiedBy>
  <cp:lastPrinted>2015-06-08T04:33:06Z</cp:lastPrinted>
  <dcterms:created xsi:type="dcterms:W3CDTF">2009-09-28T11:45:29Z</dcterms:created>
  <dcterms:modified xsi:type="dcterms:W3CDTF">2015-06-08T04:33:07Z</dcterms:modified>
  <cp:category/>
  <cp:version/>
  <cp:contentType/>
  <cp:contentStatus/>
</cp:coreProperties>
</file>