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คอม IT.1" sheetId="1" r:id="rId1"/>
    <sheet name="คอม IT.2" sheetId="2" r:id="rId2"/>
  </sheets>
  <definedNames/>
  <calcPr fullCalcOnLoad="1"/>
</workbook>
</file>

<file path=xl/sharedStrings.xml><?xml version="1.0" encoding="utf-8"?>
<sst xmlns="http://schemas.openxmlformats.org/spreadsheetml/2006/main" count="163" uniqueCount="69">
  <si>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</si>
  <si>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</si>
  <si>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</si>
  <si>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</si>
  <si>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</si>
  <si>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</si>
  <si>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</si>
  <si>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</si>
  <si>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</si>
  <si>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</si>
  <si>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</si>
  <si>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</si>
  <si>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</si>
  <si>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</si>
  <si>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</si>
  <si>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</si>
  <si>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</si>
  <si>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</si>
  <si>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</si>
  <si>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</si>
  <si>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</si>
  <si>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</si>
  <si>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</si>
  <si>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</si>
  <si>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</si>
  <si>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</si>
  <si>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</si>
  <si>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</si>
  <si>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หลักสูตร ปวช. 45</t>
  </si>
  <si>
    <t>ชม./สัปดาห์</t>
  </si>
  <si>
    <t>ลงชื่อ</t>
  </si>
  <si>
    <t>หัวหน้าแผนกวิชา</t>
  </si>
  <si>
    <t>หลักสูตร ปวส. 46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</si>
  <si>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</si>
  <si>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</si>
  <si>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</si>
  <si>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</si>
  <si>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</si>
  <si>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</si>
  <si>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>คอมพิวเตอร์ IT1</t>
  </si>
  <si>
    <t>คอมพิวเตอร์ IT2</t>
  </si>
  <si>
    <t>ตารางการใช้พื้นที่  แผนกวิชาเทคโนโลยีสารสนเทศ  ประจำภาคเรียนที่  1  ปีการศึกษา  2556</t>
  </si>
  <si>
    <t>2901-2101</t>
  </si>
  <si>
    <t>ครูประจิตร์</t>
  </si>
  <si>
    <t>2901-2001</t>
  </si>
  <si>
    <t>ครูบังอร</t>
  </si>
  <si>
    <t>3104-2005</t>
  </si>
  <si>
    <t>ส2 ฟต.1</t>
  </si>
  <si>
    <t>1 ทส.1</t>
  </si>
  <si>
    <t>3000-0203</t>
  </si>
  <si>
    <t>ส1 ฟต.3,4</t>
  </si>
  <si>
    <t>2901-1001</t>
  </si>
  <si>
    <t>2901-2006</t>
  </si>
  <si>
    <t>ส2 ฟก.1</t>
  </si>
  <si>
    <t>ส2 ทส.1</t>
  </si>
  <si>
    <t>3901-2008</t>
  </si>
  <si>
    <t>ส2 ฟต.2</t>
  </si>
  <si>
    <t>3901-2106</t>
  </si>
  <si>
    <t>3901-2123</t>
  </si>
  <si>
    <t>ส2 ยธ.1</t>
  </si>
  <si>
    <t>3104-1003</t>
  </si>
  <si>
    <t>ส1 ฟก.1</t>
  </si>
  <si>
    <t>ส1 ฟต.1</t>
  </si>
  <si>
    <t>3901-2105</t>
  </si>
  <si>
    <t>2001-2001</t>
  </si>
  <si>
    <t>3901-2111</t>
  </si>
  <si>
    <t>ครูชรินวิชญ์</t>
  </si>
  <si>
    <t>ครูวัชรพงษ์</t>
  </si>
  <si>
    <t xml:space="preserve">พักรับประทานอาหารกลางวัน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</si>
</sst>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26">
    <font>
      <sz val="16"/>
      <name val="Angsan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0" fillId="7" borderId="4" applyNumberFormat="0" applyAlignment="0" applyProtection="0"/>
    <xf numFmtId="0" fontId="21" fillId="18" borderId="0" applyNumberFormat="0" applyBorder="0" applyAlignment="0" applyProtection="0"/>
    <xf numFmtId="0" fontId="22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vertical="center" shrinkToFit="1"/>
    </xf>
    <xf numFmtId="49" fontId="7" fillId="0" borderId="27" xfId="0" applyNumberFormat="1" applyFont="1" applyBorder="1" applyAlignment="1">
      <alignment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8" fillId="0" borderId="29" xfId="47" applyFont="1" applyBorder="1" applyAlignment="1">
      <alignment horizontal="center" vertical="center"/>
      <protection/>
    </xf>
    <xf numFmtId="0" fontId="8" fillId="0" borderId="30" xfId="47" applyFont="1" applyBorder="1" applyAlignment="1">
      <alignment horizontal="center" vertical="center"/>
      <protection/>
    </xf>
    <xf numFmtId="0" fontId="8" fillId="0" borderId="31" xfId="47" applyFont="1" applyBorder="1" applyAlignment="1">
      <alignment horizontal="center" vertical="center"/>
      <protection/>
    </xf>
    <xf numFmtId="0" fontId="8" fillId="0" borderId="32" xfId="47" applyFont="1" applyBorder="1" applyAlignment="1">
      <alignment horizontal="center" vertical="center"/>
      <protection/>
    </xf>
    <xf numFmtId="0" fontId="8" fillId="0" borderId="33" xfId="47" applyFont="1" applyBorder="1" applyAlignment="1">
      <alignment horizontal="center" vertical="center"/>
      <protection/>
    </xf>
    <xf numFmtId="0" fontId="8" fillId="0" borderId="34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21" xfId="0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shrinkToFit="1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6" xfId="0" applyFont="1" applyBorder="1" applyAlignment="1">
      <alignment horizontal="center" vertical="center" textRotation="90" shrinkToFit="1"/>
    </xf>
    <xf numFmtId="0" fontId="4" fillId="24" borderId="18" xfId="0" applyFont="1" applyFill="1" applyBorder="1" applyAlignment="1">
      <alignment horizontal="center" vertical="center" textRotation="90"/>
    </xf>
    <xf numFmtId="0" fontId="4" fillId="24" borderId="16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4" name="Line 39"/>
        <xdr:cNvSpPr>
          <a:spLocks/>
        </xdr:cNvSpPr>
      </xdr:nvSpPr>
      <xdr:spPr>
        <a:xfrm>
          <a:off x="1019175" y="1933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86000" y="1933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638175</xdr:colOff>
      <xdr:row>7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4010025" y="1924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86000" y="2619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628650</xdr:colOff>
      <xdr:row>10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4010025" y="2609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286375" y="2609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260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019175" y="3981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19550" y="3981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19175" y="4667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19550" y="4676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638175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372225" y="466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2286000" y="1933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2286000" y="2619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86000" y="3305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638175</xdr:colOff>
      <xdr:row>7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019550" y="19240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638175</xdr:colOff>
      <xdr:row>13</xdr:row>
      <xdr:rowOff>104775</xdr:rowOff>
    </xdr:to>
    <xdr:sp>
      <xdr:nvSpPr>
        <xdr:cNvPr id="7" name="Line 42"/>
        <xdr:cNvSpPr>
          <a:spLocks/>
        </xdr:cNvSpPr>
      </xdr:nvSpPr>
      <xdr:spPr>
        <a:xfrm>
          <a:off x="6381750" y="32956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5286375" y="1924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372225" y="1924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638175</xdr:colOff>
      <xdr:row>10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4019550" y="2609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286375" y="2609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638175</xdr:colOff>
      <xdr:row>10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6381750" y="2609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19175" y="3971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19550" y="3981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019175" y="4667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628650</xdr:colOff>
      <xdr:row>13</xdr:row>
      <xdr:rowOff>114300</xdr:rowOff>
    </xdr:to>
    <xdr:sp>
      <xdr:nvSpPr>
        <xdr:cNvPr id="16" name="ตัวเชื่อมต่อตรง 24"/>
        <xdr:cNvSpPr>
          <a:spLocks/>
        </xdr:cNvSpPr>
      </xdr:nvSpPr>
      <xdr:spPr>
        <a:xfrm>
          <a:off x="5295900" y="3305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19550" y="4676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638175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372225" y="466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10" zoomScaleNormal="110" zoomScalePageLayoutView="0" workbookViewId="0" topLeftCell="A1">
      <selection activeCell="P13" sqref="P1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39</v>
      </c>
      <c r="E3" s="5"/>
      <c r="F3" s="5"/>
      <c r="G3" s="4"/>
      <c r="H3" s="4"/>
      <c r="I3" s="6" t="s">
        <v>2</v>
      </c>
      <c r="J3" s="6"/>
      <c r="K3" s="5" t="s">
        <v>35</v>
      </c>
      <c r="L3" s="4"/>
      <c r="M3" s="7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4" t="s">
        <v>19</v>
      </c>
      <c r="C7" s="9" t="s">
        <v>42</v>
      </c>
      <c r="D7" s="9"/>
      <c r="E7" s="9" t="s">
        <v>64</v>
      </c>
      <c r="F7" s="9"/>
      <c r="G7" s="106" t="s">
        <v>68</v>
      </c>
      <c r="H7" s="9"/>
      <c r="I7" s="52"/>
      <c r="J7" s="9"/>
      <c r="K7" s="97" t="s">
        <v>20</v>
      </c>
      <c r="L7" s="9"/>
      <c r="M7" s="9"/>
      <c r="N7" s="69"/>
    </row>
    <row r="8" spans="1:14" ht="18" customHeight="1">
      <c r="A8" s="27" t="s">
        <v>21</v>
      </c>
      <c r="B8" s="95"/>
      <c r="C8" s="26"/>
      <c r="D8" s="26"/>
      <c r="E8" s="26"/>
      <c r="F8" s="26"/>
      <c r="G8" s="107"/>
      <c r="H8" s="26"/>
      <c r="I8" s="56"/>
      <c r="J8" s="26"/>
      <c r="K8" s="98"/>
      <c r="L8" s="26"/>
      <c r="M8" s="26"/>
      <c r="N8" s="70"/>
    </row>
    <row r="9" spans="1:14" ht="18" customHeight="1">
      <c r="A9" s="14"/>
      <c r="B9" s="95"/>
      <c r="C9" s="29" t="s">
        <v>48</v>
      </c>
      <c r="D9" s="29" t="s">
        <v>43</v>
      </c>
      <c r="E9" s="29" t="s">
        <v>48</v>
      </c>
      <c r="F9" s="29"/>
      <c r="G9" s="107"/>
      <c r="H9" s="29" t="s">
        <v>45</v>
      </c>
      <c r="I9" s="65"/>
      <c r="J9" s="29"/>
      <c r="K9" s="98"/>
      <c r="L9" s="29"/>
      <c r="M9" s="29"/>
      <c r="N9" s="64"/>
    </row>
    <row r="10" spans="1:14" ht="18" customHeight="1">
      <c r="A10" s="30"/>
      <c r="B10" s="95"/>
      <c r="C10" s="60"/>
      <c r="D10" s="61"/>
      <c r="E10" s="9" t="s">
        <v>46</v>
      </c>
      <c r="F10" s="9"/>
      <c r="G10" s="107"/>
      <c r="H10" s="9"/>
      <c r="I10" s="9"/>
      <c r="J10" s="9" t="s">
        <v>49</v>
      </c>
      <c r="K10" s="98"/>
      <c r="L10" s="9"/>
      <c r="M10" s="9"/>
      <c r="N10" s="9"/>
    </row>
    <row r="11" spans="1:14" ht="18" customHeight="1">
      <c r="A11" s="27" t="s">
        <v>22</v>
      </c>
      <c r="B11" s="95"/>
      <c r="C11" s="54"/>
      <c r="D11" s="62"/>
      <c r="E11" s="26"/>
      <c r="F11" s="26"/>
      <c r="G11" s="107"/>
      <c r="H11" s="26"/>
      <c r="I11" s="26"/>
      <c r="J11" s="26"/>
      <c r="K11" s="98"/>
      <c r="L11" s="26"/>
      <c r="M11" s="26"/>
      <c r="N11" s="26"/>
    </row>
    <row r="12" spans="1:14" ht="18" customHeight="1" thickBot="1">
      <c r="A12" s="14"/>
      <c r="B12" s="95"/>
      <c r="C12" s="57"/>
      <c r="D12" s="63"/>
      <c r="E12" s="29" t="s">
        <v>47</v>
      </c>
      <c r="F12" s="29"/>
      <c r="G12" s="107"/>
      <c r="H12" s="29"/>
      <c r="I12" s="29" t="s">
        <v>43</v>
      </c>
      <c r="J12" s="29" t="s">
        <v>50</v>
      </c>
      <c r="K12" s="98"/>
      <c r="L12" s="29"/>
      <c r="M12" s="29"/>
      <c r="N12" s="29" t="s">
        <v>45</v>
      </c>
    </row>
    <row r="13" spans="1:14" ht="18" customHeight="1">
      <c r="A13" s="30"/>
      <c r="B13" s="95"/>
      <c r="C13" s="51"/>
      <c r="D13" s="52"/>
      <c r="E13" s="60"/>
      <c r="F13" s="53"/>
      <c r="G13" s="107"/>
      <c r="H13" s="80" t="s">
        <v>23</v>
      </c>
      <c r="I13" s="81"/>
      <c r="J13" s="66"/>
      <c r="K13" s="98"/>
      <c r="L13" s="60"/>
      <c r="M13" s="60"/>
      <c r="N13" s="69"/>
    </row>
    <row r="14" spans="1:14" ht="18" customHeight="1">
      <c r="A14" s="27" t="s">
        <v>24</v>
      </c>
      <c r="B14" s="95"/>
      <c r="C14" s="54"/>
      <c r="D14" s="55"/>
      <c r="E14" s="56"/>
      <c r="F14" s="56"/>
      <c r="G14" s="107"/>
      <c r="H14" s="82"/>
      <c r="I14" s="83"/>
      <c r="J14" s="67"/>
      <c r="K14" s="98"/>
      <c r="L14" s="64"/>
      <c r="M14" s="64"/>
      <c r="N14" s="70"/>
    </row>
    <row r="15" spans="1:14" ht="18" customHeight="1" thickBot="1">
      <c r="A15" s="14"/>
      <c r="B15" s="95"/>
      <c r="C15" s="57"/>
      <c r="D15" s="58"/>
      <c r="E15" s="14"/>
      <c r="F15" s="59"/>
      <c r="G15" s="107"/>
      <c r="H15" s="84"/>
      <c r="I15" s="85"/>
      <c r="J15" s="68"/>
      <c r="K15" s="98"/>
      <c r="L15" s="65"/>
      <c r="M15" s="71"/>
      <c r="N15" s="65"/>
    </row>
    <row r="16" spans="1:14" ht="18" customHeight="1">
      <c r="A16" s="30"/>
      <c r="B16" s="95"/>
      <c r="C16" s="9" t="s">
        <v>51</v>
      </c>
      <c r="D16" s="9"/>
      <c r="E16" s="30"/>
      <c r="F16" s="9"/>
      <c r="G16" s="107"/>
      <c r="H16" s="9" t="s">
        <v>52</v>
      </c>
      <c r="I16" s="9"/>
      <c r="J16" s="30"/>
      <c r="K16" s="98"/>
      <c r="L16" s="51"/>
      <c r="M16" s="53"/>
      <c r="N16" s="69"/>
    </row>
    <row r="17" spans="1:14" ht="18" customHeight="1">
      <c r="A17" s="27" t="s">
        <v>25</v>
      </c>
      <c r="B17" s="95"/>
      <c r="C17" s="26"/>
      <c r="D17" s="26"/>
      <c r="E17" s="27"/>
      <c r="F17" s="26"/>
      <c r="G17" s="107"/>
      <c r="H17" s="26"/>
      <c r="I17" s="26"/>
      <c r="J17" s="27"/>
      <c r="K17" s="98"/>
      <c r="L17" s="54"/>
      <c r="M17" s="56"/>
      <c r="N17" s="70"/>
    </row>
    <row r="18" spans="1:14" ht="18" customHeight="1">
      <c r="A18" s="14"/>
      <c r="B18" s="95"/>
      <c r="C18" s="14" t="s">
        <v>48</v>
      </c>
      <c r="D18" s="29"/>
      <c r="E18" s="14" t="s">
        <v>43</v>
      </c>
      <c r="F18" s="64"/>
      <c r="G18" s="107"/>
      <c r="H18" s="14" t="s">
        <v>48</v>
      </c>
      <c r="I18" s="29"/>
      <c r="J18" s="14" t="s">
        <v>45</v>
      </c>
      <c r="K18" s="98"/>
      <c r="L18" s="72"/>
      <c r="M18" s="71"/>
      <c r="N18" s="65"/>
    </row>
    <row r="19" spans="1:14" ht="18" customHeight="1">
      <c r="A19" s="30"/>
      <c r="B19" s="95"/>
      <c r="C19" s="9" t="s">
        <v>44</v>
      </c>
      <c r="D19" s="9"/>
      <c r="E19" s="30"/>
      <c r="F19" s="60"/>
      <c r="G19" s="107"/>
      <c r="H19" s="9" t="s">
        <v>46</v>
      </c>
      <c r="I19" s="30"/>
      <c r="J19" s="9"/>
      <c r="K19" s="98"/>
      <c r="L19" s="9"/>
      <c r="M19" s="53"/>
      <c r="N19" s="69"/>
    </row>
    <row r="20" spans="1:14" ht="18" customHeight="1">
      <c r="A20" s="27" t="s">
        <v>26</v>
      </c>
      <c r="B20" s="95"/>
      <c r="C20" s="26"/>
      <c r="D20" s="26"/>
      <c r="E20" s="27"/>
      <c r="F20" s="64"/>
      <c r="G20" s="107"/>
      <c r="H20" s="26"/>
      <c r="I20" s="27"/>
      <c r="J20" s="26"/>
      <c r="K20" s="98"/>
      <c r="L20" s="26"/>
      <c r="M20" s="56"/>
      <c r="N20" s="70"/>
    </row>
    <row r="21" spans="1:14" ht="18" customHeight="1">
      <c r="A21" s="14"/>
      <c r="B21" s="96"/>
      <c r="C21" s="14" t="s">
        <v>48</v>
      </c>
      <c r="D21" s="29"/>
      <c r="E21" s="14" t="s">
        <v>45</v>
      </c>
      <c r="F21" s="72"/>
      <c r="G21" s="108"/>
      <c r="H21" s="29" t="s">
        <v>53</v>
      </c>
      <c r="I21" s="14"/>
      <c r="J21" s="14"/>
      <c r="K21" s="99"/>
      <c r="L21" s="29" t="s">
        <v>66</v>
      </c>
      <c r="M21" s="65"/>
      <c r="N21" s="65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14</v>
      </c>
      <c r="G23" s="36" t="s">
        <v>29</v>
      </c>
      <c r="H23" s="38"/>
      <c r="I23" s="38" t="s">
        <v>30</v>
      </c>
      <c r="J23" s="86"/>
      <c r="K23" s="86"/>
      <c r="L23" s="86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12</v>
      </c>
      <c r="G24" s="36" t="s">
        <v>29</v>
      </c>
      <c r="H24" s="44"/>
      <c r="I24" s="44"/>
      <c r="J24" s="87" t="s">
        <v>33</v>
      </c>
      <c r="K24" s="87"/>
      <c r="L24" s="87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26</v>
      </c>
      <c r="G25" s="36" t="s">
        <v>29</v>
      </c>
      <c r="H25" s="44"/>
      <c r="I25" s="38" t="s">
        <v>30</v>
      </c>
      <c r="J25" s="86"/>
      <c r="K25" s="86"/>
      <c r="L25" s="86"/>
      <c r="M25" s="39" t="s">
        <v>37</v>
      </c>
      <c r="N25" s="40"/>
    </row>
    <row r="26" spans="1:14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87" t="s">
        <v>38</v>
      </c>
      <c r="K26" s="87"/>
      <c r="L26" s="87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  <row r="65" ht="18.75" customHeight="1">
      <c r="L65" s="41"/>
    </row>
    <row r="66" ht="18.75" customHeight="1">
      <c r="L66" s="41"/>
    </row>
  </sheetData>
  <sheetProtection/>
  <mergeCells count="10">
    <mergeCell ref="H13:I15"/>
    <mergeCell ref="J25:L25"/>
    <mergeCell ref="J26:L26"/>
    <mergeCell ref="A1:N1"/>
    <mergeCell ref="A2:N2"/>
    <mergeCell ref="B7:B21"/>
    <mergeCell ref="G7:G21"/>
    <mergeCell ref="K7:K21"/>
    <mergeCell ref="J23:L23"/>
    <mergeCell ref="J24:L24"/>
  </mergeCells>
  <printOptions horizontalCentered="1" verticalCentered="1"/>
  <pageMargins left="1.87" right="0.21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110" zoomScaleNormal="110" zoomScalePageLayoutView="0" workbookViewId="0" topLeftCell="A7">
      <selection activeCell="P13" sqref="P1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40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4" t="s">
        <v>19</v>
      </c>
      <c r="C7" s="60"/>
      <c r="D7" s="73"/>
      <c r="E7" s="9" t="s">
        <v>65</v>
      </c>
      <c r="F7" s="9"/>
      <c r="G7" s="109" t="s">
        <v>68</v>
      </c>
      <c r="H7" s="9"/>
      <c r="I7" s="9"/>
      <c r="J7" s="9" t="s">
        <v>55</v>
      </c>
      <c r="K7" s="102" t="s">
        <v>20</v>
      </c>
      <c r="L7" s="9"/>
      <c r="M7" s="9"/>
      <c r="N7" s="9"/>
    </row>
    <row r="8" spans="1:14" ht="18" customHeight="1">
      <c r="A8" s="27" t="s">
        <v>21</v>
      </c>
      <c r="B8" s="100"/>
      <c r="C8" s="74"/>
      <c r="D8" s="75"/>
      <c r="E8" s="26"/>
      <c r="F8" s="26"/>
      <c r="G8" s="110"/>
      <c r="H8" s="26"/>
      <c r="I8" s="26"/>
      <c r="J8" s="26"/>
      <c r="K8" s="103"/>
      <c r="L8" s="26"/>
      <c r="M8" s="26"/>
      <c r="N8" s="26"/>
    </row>
    <row r="9" spans="1:14" ht="18" customHeight="1">
      <c r="A9" s="14"/>
      <c r="B9" s="100"/>
      <c r="C9" s="29"/>
      <c r="D9" s="76"/>
      <c r="E9" s="29" t="s">
        <v>54</v>
      </c>
      <c r="F9" s="29"/>
      <c r="G9" s="110"/>
      <c r="H9" s="29"/>
      <c r="I9" s="29" t="s">
        <v>43</v>
      </c>
      <c r="J9" s="29" t="s">
        <v>54</v>
      </c>
      <c r="K9" s="103"/>
      <c r="L9" s="29"/>
      <c r="M9" s="29"/>
      <c r="N9" s="29" t="s">
        <v>45</v>
      </c>
    </row>
    <row r="10" spans="1:14" ht="18" customHeight="1">
      <c r="A10" s="30"/>
      <c r="B10" s="100"/>
      <c r="C10" s="60"/>
      <c r="D10" s="73"/>
      <c r="E10" s="9" t="s">
        <v>46</v>
      </c>
      <c r="F10" s="9"/>
      <c r="G10" s="110"/>
      <c r="H10" s="9"/>
      <c r="I10" s="9"/>
      <c r="J10" s="9" t="s">
        <v>57</v>
      </c>
      <c r="K10" s="103"/>
      <c r="L10" s="9"/>
      <c r="M10" s="9"/>
      <c r="N10" s="60"/>
    </row>
    <row r="11" spans="1:14" ht="18" customHeight="1">
      <c r="A11" s="27" t="s">
        <v>22</v>
      </c>
      <c r="B11" s="100"/>
      <c r="C11" s="74"/>
      <c r="D11" s="75"/>
      <c r="E11" s="26"/>
      <c r="F11" s="26"/>
      <c r="G11" s="110"/>
      <c r="H11" s="26"/>
      <c r="I11" s="26"/>
      <c r="J11" s="26"/>
      <c r="K11" s="103"/>
      <c r="L11" s="26"/>
      <c r="M11" s="26"/>
      <c r="N11" s="70"/>
    </row>
    <row r="12" spans="1:14" ht="18" customHeight="1" thickBot="1">
      <c r="A12" s="14"/>
      <c r="B12" s="100"/>
      <c r="C12" s="29"/>
      <c r="D12" s="76"/>
      <c r="E12" s="29" t="s">
        <v>56</v>
      </c>
      <c r="F12" s="29"/>
      <c r="G12" s="110"/>
      <c r="H12" s="29"/>
      <c r="I12" s="29" t="s">
        <v>67</v>
      </c>
      <c r="J12" s="29" t="s">
        <v>54</v>
      </c>
      <c r="K12" s="103"/>
      <c r="L12" s="29"/>
      <c r="M12" s="29" t="s">
        <v>43</v>
      </c>
      <c r="N12" s="71"/>
    </row>
    <row r="13" spans="1:14" ht="18" customHeight="1">
      <c r="A13" s="30"/>
      <c r="B13" s="100"/>
      <c r="C13" s="60"/>
      <c r="D13" s="73"/>
      <c r="E13" s="9" t="s">
        <v>58</v>
      </c>
      <c r="F13" s="9"/>
      <c r="G13" s="110"/>
      <c r="H13" s="80" t="s">
        <v>23</v>
      </c>
      <c r="I13" s="81"/>
      <c r="J13" s="9"/>
      <c r="K13" s="104"/>
      <c r="L13" s="9"/>
      <c r="M13" s="9"/>
      <c r="N13" s="60"/>
    </row>
    <row r="14" spans="1:14" ht="18" customHeight="1">
      <c r="A14" s="27" t="s">
        <v>24</v>
      </c>
      <c r="B14" s="100"/>
      <c r="C14" s="74"/>
      <c r="D14" s="75"/>
      <c r="E14" s="26"/>
      <c r="F14" s="26"/>
      <c r="G14" s="110"/>
      <c r="H14" s="82"/>
      <c r="I14" s="83"/>
      <c r="J14" s="26"/>
      <c r="K14" s="104"/>
      <c r="L14" s="26"/>
      <c r="M14" s="26"/>
      <c r="N14" s="77"/>
    </row>
    <row r="15" spans="1:14" ht="18" customHeight="1" thickBot="1">
      <c r="A15" s="14"/>
      <c r="B15" s="100"/>
      <c r="C15" s="29"/>
      <c r="D15" s="76"/>
      <c r="E15" s="29" t="s">
        <v>54</v>
      </c>
      <c r="F15" s="29"/>
      <c r="G15" s="110"/>
      <c r="H15" s="84"/>
      <c r="I15" s="85"/>
      <c r="J15" s="29"/>
      <c r="K15" s="104"/>
      <c r="L15" s="29"/>
      <c r="M15" s="29" t="s">
        <v>45</v>
      </c>
      <c r="N15" s="65"/>
    </row>
    <row r="16" spans="1:14" ht="18" customHeight="1">
      <c r="A16" s="30"/>
      <c r="B16" s="100"/>
      <c r="C16" s="9" t="s">
        <v>49</v>
      </c>
      <c r="D16" s="9"/>
      <c r="E16" s="9"/>
      <c r="F16" s="9"/>
      <c r="G16" s="110"/>
      <c r="H16" s="9" t="s">
        <v>60</v>
      </c>
      <c r="I16" s="9"/>
      <c r="J16" s="30"/>
      <c r="K16" s="103"/>
      <c r="L16" s="60"/>
      <c r="M16" s="60"/>
      <c r="N16" s="23"/>
    </row>
    <row r="17" spans="1:14" ht="18" customHeight="1">
      <c r="A17" s="27" t="s">
        <v>25</v>
      </c>
      <c r="B17" s="100"/>
      <c r="C17" s="26"/>
      <c r="D17" s="26"/>
      <c r="E17" s="26"/>
      <c r="F17" s="26"/>
      <c r="G17" s="110"/>
      <c r="H17" s="26"/>
      <c r="I17" s="26"/>
      <c r="J17" s="27"/>
      <c r="K17" s="103"/>
      <c r="L17" s="56"/>
      <c r="M17" s="64"/>
      <c r="N17" s="28"/>
    </row>
    <row r="18" spans="1:14" ht="18" customHeight="1">
      <c r="A18" s="14"/>
      <c r="B18" s="100"/>
      <c r="C18" s="29" t="s">
        <v>59</v>
      </c>
      <c r="D18" s="29"/>
      <c r="E18" s="26"/>
      <c r="F18" s="29" t="s">
        <v>45</v>
      </c>
      <c r="G18" s="110"/>
      <c r="H18" s="14" t="s">
        <v>61</v>
      </c>
      <c r="I18" s="29"/>
      <c r="J18" s="14" t="s">
        <v>43</v>
      </c>
      <c r="K18" s="103"/>
      <c r="L18" s="65"/>
      <c r="M18" s="71"/>
      <c r="N18" s="65"/>
    </row>
    <row r="19" spans="1:14" ht="18" customHeight="1">
      <c r="A19" s="30"/>
      <c r="B19" s="100"/>
      <c r="C19" s="9" t="s">
        <v>60</v>
      </c>
      <c r="D19" s="9"/>
      <c r="E19" s="9"/>
      <c r="F19" s="78"/>
      <c r="G19" s="110"/>
      <c r="H19" s="9" t="s">
        <v>63</v>
      </c>
      <c r="I19" s="30"/>
      <c r="J19" s="9"/>
      <c r="K19" s="103"/>
      <c r="L19" s="9"/>
      <c r="M19" s="60"/>
      <c r="N19" s="23"/>
    </row>
    <row r="20" spans="1:14" ht="18" customHeight="1">
      <c r="A20" s="27" t="s">
        <v>26</v>
      </c>
      <c r="B20" s="100"/>
      <c r="C20" s="26"/>
      <c r="D20" s="26"/>
      <c r="E20" s="26"/>
      <c r="F20" s="79"/>
      <c r="G20" s="110"/>
      <c r="H20" s="26"/>
      <c r="I20" s="27"/>
      <c r="J20" s="26"/>
      <c r="K20" s="103"/>
      <c r="L20" s="26"/>
      <c r="M20" s="64"/>
      <c r="N20" s="28"/>
    </row>
    <row r="21" spans="1:14" ht="18" customHeight="1">
      <c r="A21" s="14"/>
      <c r="B21" s="101"/>
      <c r="C21" s="14" t="s">
        <v>62</v>
      </c>
      <c r="D21" s="29"/>
      <c r="E21" s="29" t="s">
        <v>43</v>
      </c>
      <c r="F21" s="65"/>
      <c r="G21" s="111"/>
      <c r="H21" s="29" t="s">
        <v>54</v>
      </c>
      <c r="I21" s="14"/>
      <c r="J21" s="14"/>
      <c r="K21" s="105"/>
      <c r="L21" s="29" t="s">
        <v>43</v>
      </c>
      <c r="M21" s="71"/>
      <c r="N21" s="71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0</v>
      </c>
      <c r="G23" s="36" t="s">
        <v>29</v>
      </c>
      <c r="I23" s="38" t="s">
        <v>30</v>
      </c>
      <c r="J23" s="86"/>
      <c r="K23" s="86"/>
      <c r="L23" s="86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34</v>
      </c>
      <c r="G24" s="36" t="s">
        <v>29</v>
      </c>
      <c r="I24" s="44"/>
      <c r="J24" s="87" t="s">
        <v>33</v>
      </c>
      <c r="K24" s="87"/>
      <c r="L24" s="87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34</v>
      </c>
      <c r="G25" s="36" t="s">
        <v>29</v>
      </c>
      <c r="I25" s="38" t="s">
        <v>30</v>
      </c>
      <c r="J25" s="86"/>
      <c r="K25" s="86"/>
      <c r="L25" s="86"/>
      <c r="M25" s="39" t="s">
        <v>37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7" t="s">
        <v>38</v>
      </c>
      <c r="K26" s="87"/>
      <c r="L26" s="87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0">
    <mergeCell ref="J24:L24"/>
    <mergeCell ref="J26:L26"/>
    <mergeCell ref="J23:L23"/>
    <mergeCell ref="J25:L25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77" right="0.17" top="0.5118110236220472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OR</cp:lastModifiedBy>
  <cp:lastPrinted>2013-06-11T05:24:02Z</cp:lastPrinted>
  <dcterms:created xsi:type="dcterms:W3CDTF">2009-09-28T11:45:29Z</dcterms:created>
  <dcterms:modified xsi:type="dcterms:W3CDTF">2013-06-11T05:24:57Z</dcterms:modified>
  <cp:category/>
  <cp:version/>
  <cp:contentType/>
  <cp:contentStatus/>
</cp:coreProperties>
</file>