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691" activeTab="3"/>
  </bookViews>
  <sheets>
    <sheet name="เชื่อมไฟฟ้า" sheetId="1" r:id="rId1"/>
    <sheet name="พื้นที่เชื่อมแก๊ส" sheetId="2" r:id="rId2"/>
    <sheet name="เชื่อมพิเศษ" sheetId="3" r:id="rId3"/>
    <sheet name="ห้องเขียนแบบ " sheetId="4" r:id="rId4"/>
    <sheet name="พื้นที่โลหะแผ่น" sheetId="5" r:id="rId5"/>
    <sheet name="631" sheetId="6" r:id="rId6"/>
    <sheet name="โรงงานช่างเชื่อม" sheetId="7" r:id="rId7"/>
  </sheets>
  <definedNames/>
  <calcPr fullCalcOnLoad="1"/>
</workbook>
</file>

<file path=xl/sharedStrings.xml><?xml version="1.0" encoding="utf-8"?>
<sst xmlns="http://schemas.openxmlformats.org/spreadsheetml/2006/main" count="533" uniqueCount="115">
  <si>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</si>
  <si>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</si>
  <si>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</si>
  <si>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</si>
  <si>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</si>
  <si>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</si>
  <si>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</si>
  <si>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</si>
  <si>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</si>
  <si>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</si>
  <si>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</si>
  <si>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</si>
  <si>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</si>
  <si>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</si>
  <si>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</si>
  <si>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</si>
  <si>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</si>
  <si>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</si>
  <si>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</si>
  <si>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</si>
  <si>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</si>
  <si>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</si>
  <si>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</si>
  <si>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</si>
  <si>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</si>
  <si>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</si>
  <si>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</si>
  <si>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</si>
  <si>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>กิจกรรมหน้าเสาธง  รอบ  2  เวลา  16.00 น. - 16.30 น.</t>
  </si>
  <si>
    <t>รายละเอียดชั่วโมงการสอน</t>
  </si>
  <si>
    <t>ชม./สัปดาห์</t>
  </si>
  <si>
    <t>ครูผู้รับผิดชอบ</t>
  </si>
  <si>
    <t>วัน - ชม.</t>
  </si>
  <si>
    <t xml:space="preserve">พักรับประทานอาหารกลางวัน  </t>
  </si>
  <si>
    <t>เชื่อมไฟฟ้า</t>
  </si>
  <si>
    <t>เชื่อมพิเศษ</t>
  </si>
  <si>
    <t>พื้นที่โลหะแผ่น</t>
  </si>
  <si>
    <t>เขียนแบบ</t>
  </si>
  <si>
    <t>19.30</t>
  </si>
  <si>
    <t>พื้นที่เชื่อมแก๊ส</t>
  </si>
  <si>
    <t>(นายทวีศักดิ์  แสงนาค)</t>
  </si>
  <si>
    <t>ปฏิบัติหน้าที่แทนรองผู้อำนวยการฝ่ายวิชาการ</t>
  </si>
  <si>
    <t>(นายบรรจง  สุรพุทธ)</t>
  </si>
  <si>
    <t>( นายบรรจง  สุรพุทธ )</t>
  </si>
  <si>
    <t>นายสุริยันต์  นันตะรีสี</t>
  </si>
  <si>
    <t>นายเทียน  สีหะ</t>
  </si>
  <si>
    <t>ครูคนธ์พงษ์  ถิ่นมะนาวจิรกุล</t>
  </si>
  <si>
    <t>ครูพงษ์ศักดิ์  บัวสงเคราะห์</t>
  </si>
  <si>
    <t>ครูประเสริฐ  รัตนธรรมธาดา</t>
  </si>
  <si>
    <t>ตารางการใช้พื้นที่  แผนกวิชาช่างเชื่อมโลหะ  ประจำภาคเรียนที่  1   ปีการศึกษา  2555</t>
  </si>
  <si>
    <t>3103-0004</t>
  </si>
  <si>
    <t>ส1. ทล.1</t>
  </si>
  <si>
    <t>ครูเทียน</t>
  </si>
  <si>
    <t>2100-1005</t>
  </si>
  <si>
    <t>1 ทค.1,2</t>
  </si>
  <si>
    <t>2103-2107</t>
  </si>
  <si>
    <t>2 ชช.1</t>
  </si>
  <si>
    <t>ครูสุริยันต์</t>
  </si>
  <si>
    <t>ครูทวีศักดิ์</t>
  </si>
  <si>
    <t>ครูพยมศักดิ์</t>
  </si>
  <si>
    <t>ครูคนธ์พงษ์</t>
  </si>
  <si>
    <t>1 ชช.3,4</t>
  </si>
  <si>
    <t>ครูพงษ์ศักดิ์</t>
  </si>
  <si>
    <t>1 คอม.1,2</t>
  </si>
  <si>
    <t>1 คอม.3,4</t>
  </si>
  <si>
    <t>1 ชอ.3,4</t>
  </si>
  <si>
    <t>ครูสุพล</t>
  </si>
  <si>
    <t>2103-2109</t>
  </si>
  <si>
    <t>3 ชช.3</t>
  </si>
  <si>
    <t>2103-2102</t>
  </si>
  <si>
    <t>2103-2122</t>
  </si>
  <si>
    <t>3103-2002</t>
  </si>
  <si>
    <t>ส1. ทล.2</t>
  </si>
  <si>
    <t>2103-2106</t>
  </si>
  <si>
    <t>ครูประเสริฐ</t>
  </si>
  <si>
    <t>3103-2103</t>
  </si>
  <si>
    <t>3103-0003</t>
  </si>
  <si>
    <t>ส1 ทล.1</t>
  </si>
  <si>
    <t>ครูเผชิญ</t>
  </si>
  <si>
    <t>(1)</t>
  </si>
  <si>
    <t>(2)</t>
  </si>
  <si>
    <t>1 ชอ.1,2</t>
  </si>
  <si>
    <t>3 ยย.5</t>
  </si>
  <si>
    <t>2102-2102</t>
  </si>
  <si>
    <t>3 ชช.1</t>
  </si>
  <si>
    <t>ครูเชาวลิต</t>
  </si>
  <si>
    <t>1 ชช.1,2</t>
  </si>
  <si>
    <t>ครูสริยันต์</t>
  </si>
  <si>
    <t>(3)</t>
  </si>
  <si>
    <t>(4)</t>
  </si>
  <si>
    <t>3100-0101</t>
  </si>
  <si>
    <t>ส1 ทล.2</t>
  </si>
  <si>
    <t>3103-2004</t>
  </si>
  <si>
    <t>ส2 ทล.1</t>
  </si>
  <si>
    <t>3103-2106</t>
  </si>
  <si>
    <t>2103-2123</t>
  </si>
  <si>
    <t>ครูคณธ์พงษ์</t>
  </si>
  <si>
    <t>3103-2102</t>
  </si>
  <si>
    <t>3000-0101</t>
  </si>
  <si>
    <t>3103-2001</t>
  </si>
  <si>
    <t>2103-2111</t>
  </si>
  <si>
    <t>3100-0107</t>
  </si>
  <si>
    <t>2102-2103</t>
  </si>
  <si>
    <t>3100-0151</t>
  </si>
  <si>
    <t>2103-2113</t>
  </si>
  <si>
    <t>2103-2007</t>
  </si>
  <si>
    <t>ครูวงษ์</t>
  </si>
  <si>
    <t>3103-2007</t>
  </si>
  <si>
    <t>ส2 ทผ.3</t>
  </si>
  <si>
    <t>โรงงานช่างเชื่อม</t>
  </si>
  <si>
    <t>2103-2125</t>
  </si>
  <si>
    <t>3103-2003</t>
  </si>
  <si>
    <t>3100-0015</t>
  </si>
  <si>
    <t>2103-2121</t>
  </si>
  <si>
    <t>3103-2006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</si>
</sst>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4">
    <font>
      <sz val="10"/>
      <name val="Arial"/>
      <family val="0"/>
    </font>
    <font>
      <sz val="8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49" fontId="2" fillId="0" borderId="18" xfId="0" applyNumberFormat="1" applyFont="1" applyBorder="1" applyAlignment="1">
      <alignment horizontal="center" shrinkToFit="1"/>
    </xf>
    <xf numFmtId="49" fontId="2" fillId="0" borderId="19" xfId="0" applyNumberFormat="1" applyFont="1" applyBorder="1" applyAlignment="1">
      <alignment horizont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shrinkToFit="1"/>
    </xf>
    <xf numFmtId="49" fontId="2" fillId="0" borderId="0" xfId="0" applyNumberFormat="1" applyFont="1" applyAlignment="1">
      <alignment horizontal="center" shrinkToFit="1"/>
    </xf>
    <xf numFmtId="49" fontId="2" fillId="0" borderId="14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center" shrinkToFit="1"/>
    </xf>
    <xf numFmtId="49" fontId="6" fillId="0" borderId="20" xfId="0" applyNumberFormat="1" applyFont="1" applyBorder="1" applyAlignment="1">
      <alignment vertical="center" shrinkToFit="1"/>
    </xf>
    <xf numFmtId="49" fontId="6" fillId="0" borderId="15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shrinkToFit="1"/>
    </xf>
    <xf numFmtId="49" fontId="6" fillId="0" borderId="12" xfId="0" applyNumberFormat="1" applyFont="1" applyBorder="1" applyAlignment="1">
      <alignment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shrinkToFit="1"/>
    </xf>
    <xf numFmtId="0" fontId="7" fillId="33" borderId="22" xfId="0" applyFont="1" applyFill="1" applyBorder="1" applyAlignment="1">
      <alignment horizontal="center" vertical="center" textRotation="90"/>
    </xf>
    <xf numFmtId="0" fontId="2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shrinkToFit="1"/>
    </xf>
    <xf numFmtId="0" fontId="2" fillId="0" borderId="22" xfId="0" applyFont="1" applyBorder="1" applyAlignment="1" quotePrefix="1">
      <alignment horizontal="center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8" fillId="0" borderId="23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2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8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6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2" fillId="0" borderId="10" xfId="0" applyFont="1" applyBorder="1" applyAlignment="1">
      <alignment horizontal="center" shrinkToFit="1"/>
    </xf>
    <xf numFmtId="0" fontId="6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shrinkToFit="1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33" borderId="22" xfId="0" applyFont="1" applyFill="1" applyBorder="1" applyAlignment="1">
      <alignment/>
    </xf>
    <xf numFmtId="49" fontId="2" fillId="0" borderId="0" xfId="0" applyNumberFormat="1" applyFont="1" applyAlignment="1">
      <alignment shrinkToFit="1"/>
    </xf>
    <xf numFmtId="49" fontId="2" fillId="0" borderId="20" xfId="0" applyNumberFormat="1" applyFont="1" applyBorder="1" applyAlignment="1">
      <alignment shrinkToFit="1"/>
    </xf>
    <xf numFmtId="49" fontId="2" fillId="0" borderId="18" xfId="0" applyNumberFormat="1" applyFont="1" applyBorder="1" applyAlignment="1">
      <alignment shrinkToFit="1"/>
    </xf>
    <xf numFmtId="49" fontId="2" fillId="0" borderId="12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 vertical="center" textRotation="90"/>
    </xf>
    <xf numFmtId="49" fontId="6" fillId="0" borderId="18" xfId="0" applyNumberFormat="1" applyFont="1" applyBorder="1" applyAlignment="1">
      <alignment horizontal="center" vertical="center" textRotation="90" shrinkToFit="1"/>
    </xf>
    <xf numFmtId="49" fontId="6" fillId="0" borderId="13" xfId="0" applyNumberFormat="1" applyFont="1" applyBorder="1" applyAlignment="1">
      <alignment horizontal="center" vertical="center" textRotation="90" shrinkToFit="1"/>
    </xf>
    <xf numFmtId="49" fontId="6" fillId="0" borderId="14" xfId="0" applyNumberFormat="1" applyFont="1" applyBorder="1" applyAlignment="1">
      <alignment horizontal="center" vertical="center" textRotation="90" shrinkToFit="1"/>
    </xf>
    <xf numFmtId="49" fontId="6" fillId="0" borderId="16" xfId="0" applyNumberFormat="1" applyFont="1" applyBorder="1" applyAlignment="1">
      <alignment horizontal="center" vertical="center" textRotation="90" shrinkToFit="1"/>
    </xf>
    <xf numFmtId="49" fontId="3" fillId="0" borderId="18" xfId="0" applyNumberFormat="1" applyFont="1" applyBorder="1" applyAlignment="1">
      <alignment horizontal="center" vertical="center" textRotation="90" shrinkToFit="1"/>
    </xf>
    <xf numFmtId="49" fontId="3" fillId="0" borderId="13" xfId="0" applyNumberFormat="1" applyFont="1" applyBorder="1" applyAlignment="1">
      <alignment horizontal="center" vertical="center" textRotation="90" shrinkToFit="1"/>
    </xf>
    <xf numFmtId="49" fontId="3" fillId="0" borderId="15" xfId="0" applyNumberFormat="1" applyFont="1" applyBorder="1" applyAlignment="1">
      <alignment horizontal="center" vertical="center" textRotation="90" shrinkToFit="1"/>
    </xf>
    <xf numFmtId="49" fontId="3" fillId="0" borderId="16" xfId="0" applyNumberFormat="1" applyFont="1" applyBorder="1" applyAlignment="1">
      <alignment horizontal="center" vertical="center" textRotation="90" shrinkToFi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15" xfId="0" applyNumberFormat="1" applyFont="1" applyBorder="1" applyAlignment="1">
      <alignment horizontal="left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textRotation="90" shrinkToFit="1"/>
    </xf>
    <xf numFmtId="0" fontId="6" fillId="0" borderId="13" xfId="0" applyFont="1" applyBorder="1" applyAlignment="1">
      <alignment horizontal="center" vertical="center" textRotation="90" shrinkToFit="1"/>
    </xf>
    <xf numFmtId="0" fontId="6" fillId="0" borderId="14" xfId="0" applyFont="1" applyBorder="1" applyAlignment="1">
      <alignment horizontal="center" vertical="center" textRotation="90" shrinkToFit="1"/>
    </xf>
    <xf numFmtId="0" fontId="6" fillId="0" borderId="16" xfId="0" applyFont="1" applyBorder="1" applyAlignment="1">
      <alignment horizontal="center" vertical="center" textRotation="90" shrinkToFit="1"/>
    </xf>
    <xf numFmtId="0" fontId="3" fillId="0" borderId="18" xfId="0" applyFont="1" applyBorder="1" applyAlignment="1">
      <alignment horizontal="center" vertical="center" textRotation="90" shrinkToFit="1"/>
    </xf>
    <xf numFmtId="0" fontId="3" fillId="0" borderId="13" xfId="0" applyFont="1" applyBorder="1" applyAlignment="1">
      <alignment horizontal="center" vertical="center" textRotation="90" shrinkToFit="1"/>
    </xf>
    <xf numFmtId="0" fontId="3" fillId="0" borderId="15" xfId="0" applyFont="1" applyBorder="1" applyAlignment="1">
      <alignment horizontal="center" vertical="center" textRotation="90" shrinkToFit="1"/>
    </xf>
    <xf numFmtId="0" fontId="3" fillId="0" borderId="16" xfId="0" applyFont="1" applyBorder="1" applyAlignment="1">
      <alignment horizontal="center" vertical="center" textRotation="90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" name="ตัวเชื่อมต่อตรง 4"/>
        <xdr:cNvSpPr>
          <a:spLocks/>
        </xdr:cNvSpPr>
      </xdr:nvSpPr>
      <xdr:spPr>
        <a:xfrm>
          <a:off x="4038600" y="1847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" name="ตัวเชื่อมต่อตรง 5"/>
        <xdr:cNvSpPr>
          <a:spLocks/>
        </xdr:cNvSpPr>
      </xdr:nvSpPr>
      <xdr:spPr>
        <a:xfrm>
          <a:off x="2266950" y="25812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5" name="ตัวเชื่อมต่อตรง 8"/>
        <xdr:cNvSpPr>
          <a:spLocks/>
        </xdr:cNvSpPr>
      </xdr:nvSpPr>
      <xdr:spPr>
        <a:xfrm>
          <a:off x="1019175" y="23717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619125</xdr:colOff>
      <xdr:row>13</xdr:row>
      <xdr:rowOff>104775</xdr:rowOff>
    </xdr:to>
    <xdr:sp>
      <xdr:nvSpPr>
        <xdr:cNvPr id="6" name="ตัวเชื่อมต่อตรง 10"/>
        <xdr:cNvSpPr>
          <a:spLocks/>
        </xdr:cNvSpPr>
      </xdr:nvSpPr>
      <xdr:spPr>
        <a:xfrm>
          <a:off x="1009650" y="31051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7" name="ตัวเชื่อมต่อตรง 11"/>
        <xdr:cNvSpPr>
          <a:spLocks/>
        </xdr:cNvSpPr>
      </xdr:nvSpPr>
      <xdr:spPr>
        <a:xfrm>
          <a:off x="4048125" y="37338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8" name="ตัวเชื่อมต่อตรง 13"/>
        <xdr:cNvSpPr>
          <a:spLocks/>
        </xdr:cNvSpPr>
      </xdr:nvSpPr>
      <xdr:spPr>
        <a:xfrm>
          <a:off x="4038600" y="23717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9" name="ตัวเชื่อมต่อตรง 14"/>
        <xdr:cNvSpPr>
          <a:spLocks/>
        </xdr:cNvSpPr>
      </xdr:nvSpPr>
      <xdr:spPr>
        <a:xfrm>
          <a:off x="6448425" y="1857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0" name="ตัวเชื่อมต่อตรง 16"/>
        <xdr:cNvSpPr>
          <a:spLocks/>
        </xdr:cNvSpPr>
      </xdr:nvSpPr>
      <xdr:spPr>
        <a:xfrm>
          <a:off x="6448425" y="2371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619125</xdr:colOff>
      <xdr:row>13</xdr:row>
      <xdr:rowOff>104775</xdr:rowOff>
    </xdr:to>
    <xdr:sp>
      <xdr:nvSpPr>
        <xdr:cNvPr id="11" name="ตัวเชื่อมต่อตรง 17"/>
        <xdr:cNvSpPr>
          <a:spLocks/>
        </xdr:cNvSpPr>
      </xdr:nvSpPr>
      <xdr:spPr>
        <a:xfrm>
          <a:off x="6438900" y="3105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590550</xdr:colOff>
      <xdr:row>19</xdr:row>
      <xdr:rowOff>114300</xdr:rowOff>
    </xdr:to>
    <xdr:sp>
      <xdr:nvSpPr>
        <xdr:cNvPr id="12" name="ตัวเชื่อมต่อตรง 18"/>
        <xdr:cNvSpPr>
          <a:spLocks/>
        </xdr:cNvSpPr>
      </xdr:nvSpPr>
      <xdr:spPr>
        <a:xfrm>
          <a:off x="4038600" y="43719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619125</xdr:colOff>
      <xdr:row>13</xdr:row>
      <xdr:rowOff>114300</xdr:rowOff>
    </xdr:to>
    <xdr:sp>
      <xdr:nvSpPr>
        <xdr:cNvPr id="13" name="ตัวเชื่อมต่อตรง 19"/>
        <xdr:cNvSpPr>
          <a:spLocks/>
        </xdr:cNvSpPr>
      </xdr:nvSpPr>
      <xdr:spPr>
        <a:xfrm>
          <a:off x="5295900" y="31146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200025</xdr:rowOff>
    </xdr:from>
    <xdr:to>
      <xdr:col>10</xdr:col>
      <xdr:colOff>0</xdr:colOff>
      <xdr:row>10</xdr:row>
      <xdr:rowOff>200025</xdr:rowOff>
    </xdr:to>
    <xdr:sp>
      <xdr:nvSpPr>
        <xdr:cNvPr id="14" name="ตัวเชื่อมต่อตรง 15"/>
        <xdr:cNvSpPr>
          <a:spLocks/>
        </xdr:cNvSpPr>
      </xdr:nvSpPr>
      <xdr:spPr>
        <a:xfrm>
          <a:off x="4038600" y="25717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15" name="ตัวเชื่อมต่อตรง 22"/>
        <xdr:cNvSpPr>
          <a:spLocks/>
        </xdr:cNvSpPr>
      </xdr:nvSpPr>
      <xdr:spPr>
        <a:xfrm>
          <a:off x="6448425" y="25812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619125</xdr:colOff>
      <xdr:row>7</xdr:row>
      <xdr:rowOff>123825</xdr:rowOff>
    </xdr:to>
    <xdr:sp>
      <xdr:nvSpPr>
        <xdr:cNvPr id="16" name="ตัวเชื่อมต่อตรง 8"/>
        <xdr:cNvSpPr>
          <a:spLocks/>
        </xdr:cNvSpPr>
      </xdr:nvSpPr>
      <xdr:spPr>
        <a:xfrm>
          <a:off x="1009650" y="18669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7" name="ตัวเชื่อมต่อตรง 10"/>
        <xdr:cNvSpPr>
          <a:spLocks/>
        </xdr:cNvSpPr>
      </xdr:nvSpPr>
      <xdr:spPr>
        <a:xfrm>
          <a:off x="1019175" y="43719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8" name="ตัวเชื่อมต่อตรง 17"/>
        <xdr:cNvSpPr>
          <a:spLocks/>
        </xdr:cNvSpPr>
      </xdr:nvSpPr>
      <xdr:spPr>
        <a:xfrm>
          <a:off x="6448425" y="37433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" name="ตัวเชื่อมต่อตรง 3"/>
        <xdr:cNvSpPr>
          <a:spLocks/>
        </xdr:cNvSpPr>
      </xdr:nvSpPr>
      <xdr:spPr>
        <a:xfrm>
          <a:off x="4038600" y="1847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4" name="ตัวเชื่อมต่อตรง 4"/>
        <xdr:cNvSpPr>
          <a:spLocks/>
        </xdr:cNvSpPr>
      </xdr:nvSpPr>
      <xdr:spPr>
        <a:xfrm>
          <a:off x="6448425" y="1857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5" name="ตัวเชื่อมต่อตรง 5"/>
        <xdr:cNvSpPr>
          <a:spLocks/>
        </xdr:cNvSpPr>
      </xdr:nvSpPr>
      <xdr:spPr>
        <a:xfrm>
          <a:off x="5305425" y="3105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6" name="ตัวเชื่อมต่อตรง 6"/>
        <xdr:cNvSpPr>
          <a:spLocks/>
        </xdr:cNvSpPr>
      </xdr:nvSpPr>
      <xdr:spPr>
        <a:xfrm>
          <a:off x="4038600" y="2466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609600</xdr:colOff>
      <xdr:row>13</xdr:row>
      <xdr:rowOff>104775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1009650" y="31051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619125</xdr:colOff>
      <xdr:row>10</xdr:row>
      <xdr:rowOff>104775</xdr:rowOff>
    </xdr:to>
    <xdr:sp>
      <xdr:nvSpPr>
        <xdr:cNvPr id="8" name="ตัวเชื่อมต่อตรง 11"/>
        <xdr:cNvSpPr>
          <a:spLocks/>
        </xdr:cNvSpPr>
      </xdr:nvSpPr>
      <xdr:spPr>
        <a:xfrm>
          <a:off x="6438900" y="2476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9" name="ตัวเชื่อมต่อตรง 12"/>
        <xdr:cNvSpPr>
          <a:spLocks/>
        </xdr:cNvSpPr>
      </xdr:nvSpPr>
      <xdr:spPr>
        <a:xfrm>
          <a:off x="6438900" y="31051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590550</xdr:colOff>
      <xdr:row>16</xdr:row>
      <xdr:rowOff>114300</xdr:rowOff>
    </xdr:to>
    <xdr:sp>
      <xdr:nvSpPr>
        <xdr:cNvPr id="10" name="ตัวเชื่อมต่อตรง 15"/>
        <xdr:cNvSpPr>
          <a:spLocks/>
        </xdr:cNvSpPr>
      </xdr:nvSpPr>
      <xdr:spPr>
        <a:xfrm>
          <a:off x="6438900" y="37433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1" name="ตัวเชื่อมต่อตรง 16"/>
        <xdr:cNvSpPr>
          <a:spLocks/>
        </xdr:cNvSpPr>
      </xdr:nvSpPr>
      <xdr:spPr>
        <a:xfrm>
          <a:off x="5305425" y="37338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609600</xdr:colOff>
      <xdr:row>7</xdr:row>
      <xdr:rowOff>104775</xdr:rowOff>
    </xdr:to>
    <xdr:sp>
      <xdr:nvSpPr>
        <xdr:cNvPr id="12" name="ตัวเชื่อมต่อตรง 7"/>
        <xdr:cNvSpPr>
          <a:spLocks/>
        </xdr:cNvSpPr>
      </xdr:nvSpPr>
      <xdr:spPr>
        <a:xfrm>
          <a:off x="1009650" y="18478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ตัวเชื่อมต่อตรง 3"/>
        <xdr:cNvSpPr>
          <a:spLocks/>
        </xdr:cNvSpPr>
      </xdr:nvSpPr>
      <xdr:spPr>
        <a:xfrm>
          <a:off x="2266950" y="3743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ตัวเชื่อมต่อตรง 3"/>
        <xdr:cNvSpPr>
          <a:spLocks/>
        </xdr:cNvSpPr>
      </xdr:nvSpPr>
      <xdr:spPr>
        <a:xfrm>
          <a:off x="2266950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5" name="ตัวเชื่อมต่อตรง 6"/>
        <xdr:cNvSpPr>
          <a:spLocks/>
        </xdr:cNvSpPr>
      </xdr:nvSpPr>
      <xdr:spPr>
        <a:xfrm>
          <a:off x="4048125" y="4362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619125</xdr:colOff>
      <xdr:row>19</xdr:row>
      <xdr:rowOff>114300</xdr:rowOff>
    </xdr:to>
    <xdr:sp>
      <xdr:nvSpPr>
        <xdr:cNvPr id="16" name="ตัวเชื่อมต่อตรง 11"/>
        <xdr:cNvSpPr>
          <a:spLocks/>
        </xdr:cNvSpPr>
      </xdr:nvSpPr>
      <xdr:spPr>
        <a:xfrm>
          <a:off x="6438900" y="4371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17" name="ตัวเชื่อมต่อตรง 11"/>
        <xdr:cNvSpPr>
          <a:spLocks/>
        </xdr:cNvSpPr>
      </xdr:nvSpPr>
      <xdr:spPr>
        <a:xfrm>
          <a:off x="4048125" y="37338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3" name="ตัวเชื่อมต่อตรง 3"/>
        <xdr:cNvSpPr>
          <a:spLocks/>
        </xdr:cNvSpPr>
      </xdr:nvSpPr>
      <xdr:spPr>
        <a:xfrm>
          <a:off x="1000125" y="24765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4" name="ตัวเชื่อมต่อตรง 4"/>
        <xdr:cNvSpPr>
          <a:spLocks/>
        </xdr:cNvSpPr>
      </xdr:nvSpPr>
      <xdr:spPr>
        <a:xfrm>
          <a:off x="4029075" y="2476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5" name="ตัวเชื่อมต่อตรง 5"/>
        <xdr:cNvSpPr>
          <a:spLocks/>
        </xdr:cNvSpPr>
      </xdr:nvSpPr>
      <xdr:spPr>
        <a:xfrm>
          <a:off x="4029075" y="43624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6" name="ตัวเชื่อมต่อตรง 9"/>
        <xdr:cNvSpPr>
          <a:spLocks/>
        </xdr:cNvSpPr>
      </xdr:nvSpPr>
      <xdr:spPr>
        <a:xfrm>
          <a:off x="6438900" y="4371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7" name="ตัวเชื่อมต่อตรง 15"/>
        <xdr:cNvSpPr>
          <a:spLocks/>
        </xdr:cNvSpPr>
      </xdr:nvSpPr>
      <xdr:spPr>
        <a:xfrm>
          <a:off x="2295525" y="43624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8" name="ตัวเชื่อมต่อตรง 15"/>
        <xdr:cNvSpPr>
          <a:spLocks/>
        </xdr:cNvSpPr>
      </xdr:nvSpPr>
      <xdr:spPr>
        <a:xfrm>
          <a:off x="4657725" y="18573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9" name="ตัวเชื่อมต่อตรง 9"/>
        <xdr:cNvSpPr>
          <a:spLocks/>
        </xdr:cNvSpPr>
      </xdr:nvSpPr>
      <xdr:spPr>
        <a:xfrm>
          <a:off x="6438900" y="1847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10" name="ตัวเชื่อมต่อตรง 5"/>
        <xdr:cNvSpPr>
          <a:spLocks/>
        </xdr:cNvSpPr>
      </xdr:nvSpPr>
      <xdr:spPr>
        <a:xfrm>
          <a:off x="6438900" y="247650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11" name="ตัวเชื่อมต่อตรง 9"/>
        <xdr:cNvSpPr>
          <a:spLocks/>
        </xdr:cNvSpPr>
      </xdr:nvSpPr>
      <xdr:spPr>
        <a:xfrm>
          <a:off x="6438900" y="31051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9</xdr:col>
      <xdr:colOff>619125</xdr:colOff>
      <xdr:row>13</xdr:row>
      <xdr:rowOff>114300</xdr:rowOff>
    </xdr:to>
    <xdr:sp>
      <xdr:nvSpPr>
        <xdr:cNvPr id="12" name="ตัวเชื่อมต่อตรง 15"/>
        <xdr:cNvSpPr>
          <a:spLocks/>
        </xdr:cNvSpPr>
      </xdr:nvSpPr>
      <xdr:spPr>
        <a:xfrm>
          <a:off x="5305425" y="3114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3" name="ตัวเชื่อมต่อตรง 5"/>
        <xdr:cNvSpPr>
          <a:spLocks/>
        </xdr:cNvSpPr>
      </xdr:nvSpPr>
      <xdr:spPr>
        <a:xfrm>
          <a:off x="4029075" y="37338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19050</xdr:colOff>
      <xdr:row>16</xdr:row>
      <xdr:rowOff>114300</xdr:rowOff>
    </xdr:to>
    <xdr:sp>
      <xdr:nvSpPr>
        <xdr:cNvPr id="14" name="ตัวเชื่อมต่อตรง 9"/>
        <xdr:cNvSpPr>
          <a:spLocks/>
        </xdr:cNvSpPr>
      </xdr:nvSpPr>
      <xdr:spPr>
        <a:xfrm>
          <a:off x="6448425" y="3743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5" name="ตัวเชื่อมต่อตรง 15"/>
        <xdr:cNvSpPr>
          <a:spLocks/>
        </xdr:cNvSpPr>
      </xdr:nvSpPr>
      <xdr:spPr>
        <a:xfrm>
          <a:off x="2295525" y="37338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6" name="ตัวเชื่อมต่อตรง 3"/>
        <xdr:cNvSpPr>
          <a:spLocks/>
        </xdr:cNvSpPr>
      </xdr:nvSpPr>
      <xdr:spPr>
        <a:xfrm>
          <a:off x="1000125" y="311467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" name="ตัวเชื่อมต่อตรง 3"/>
        <xdr:cNvSpPr>
          <a:spLocks/>
        </xdr:cNvSpPr>
      </xdr:nvSpPr>
      <xdr:spPr>
        <a:xfrm>
          <a:off x="1009650" y="18478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4" name="ตัวเชื่อมต่อตรง 4"/>
        <xdr:cNvSpPr>
          <a:spLocks/>
        </xdr:cNvSpPr>
      </xdr:nvSpPr>
      <xdr:spPr>
        <a:xfrm>
          <a:off x="6438900" y="3743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9</xdr:col>
      <xdr:colOff>600075</xdr:colOff>
      <xdr:row>10</xdr:row>
      <xdr:rowOff>114300</xdr:rowOff>
    </xdr:to>
    <xdr:sp>
      <xdr:nvSpPr>
        <xdr:cNvPr id="5" name="ตัวเชื่อมต่อตรง 7"/>
        <xdr:cNvSpPr>
          <a:spLocks/>
        </xdr:cNvSpPr>
      </xdr:nvSpPr>
      <xdr:spPr>
        <a:xfrm>
          <a:off x="4057650" y="24860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6" name="ตัวเชื่อมต่อตรง 13"/>
        <xdr:cNvSpPr>
          <a:spLocks/>
        </xdr:cNvSpPr>
      </xdr:nvSpPr>
      <xdr:spPr>
        <a:xfrm>
          <a:off x="2266950" y="43624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7" name="ตัวเชื่อมต่อตรง 16"/>
        <xdr:cNvSpPr>
          <a:spLocks/>
        </xdr:cNvSpPr>
      </xdr:nvSpPr>
      <xdr:spPr>
        <a:xfrm>
          <a:off x="5305425" y="1847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8" name="ตัวเชื่อมต่อตรง 20"/>
        <xdr:cNvSpPr>
          <a:spLocks/>
        </xdr:cNvSpPr>
      </xdr:nvSpPr>
      <xdr:spPr>
        <a:xfrm>
          <a:off x="6438900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9" name="ตัวเชื่อมต่อตรง 13"/>
        <xdr:cNvSpPr>
          <a:spLocks/>
        </xdr:cNvSpPr>
      </xdr:nvSpPr>
      <xdr:spPr>
        <a:xfrm>
          <a:off x="4657725" y="37433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10" name="ตัวเชื่อมต่อตรง 20"/>
        <xdr:cNvSpPr>
          <a:spLocks/>
        </xdr:cNvSpPr>
      </xdr:nvSpPr>
      <xdr:spPr>
        <a:xfrm>
          <a:off x="4048125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1" name="ตัวเชื่อมต่อตรง 3"/>
        <xdr:cNvSpPr>
          <a:spLocks/>
        </xdr:cNvSpPr>
      </xdr:nvSpPr>
      <xdr:spPr>
        <a:xfrm>
          <a:off x="1009650" y="37338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" name="ตัวเชื่อมต่อตรง 3"/>
        <xdr:cNvSpPr>
          <a:spLocks/>
        </xdr:cNvSpPr>
      </xdr:nvSpPr>
      <xdr:spPr>
        <a:xfrm>
          <a:off x="1009650" y="18478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619125</xdr:colOff>
      <xdr:row>13</xdr:row>
      <xdr:rowOff>104775</xdr:rowOff>
    </xdr:to>
    <xdr:sp>
      <xdr:nvSpPr>
        <xdr:cNvPr id="4" name="ตัวเชื่อมต่อตรง 4"/>
        <xdr:cNvSpPr>
          <a:spLocks/>
        </xdr:cNvSpPr>
      </xdr:nvSpPr>
      <xdr:spPr>
        <a:xfrm>
          <a:off x="6438900" y="3105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5" name="ตัวเชื่อมต่อตรง 5"/>
        <xdr:cNvSpPr>
          <a:spLocks/>
        </xdr:cNvSpPr>
      </xdr:nvSpPr>
      <xdr:spPr>
        <a:xfrm>
          <a:off x="5305425" y="3105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6" name="ตัวเชื่อมต่อตรง 7"/>
        <xdr:cNvSpPr>
          <a:spLocks/>
        </xdr:cNvSpPr>
      </xdr:nvSpPr>
      <xdr:spPr>
        <a:xfrm>
          <a:off x="1009650" y="31051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619125</xdr:colOff>
      <xdr:row>10</xdr:row>
      <xdr:rowOff>104775</xdr:rowOff>
    </xdr:to>
    <xdr:sp>
      <xdr:nvSpPr>
        <xdr:cNvPr id="7" name="ตัวเชื่อมต่อตรง 10"/>
        <xdr:cNvSpPr>
          <a:spLocks/>
        </xdr:cNvSpPr>
      </xdr:nvSpPr>
      <xdr:spPr>
        <a:xfrm>
          <a:off x="4038600" y="24765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619125</xdr:colOff>
      <xdr:row>7</xdr:row>
      <xdr:rowOff>104775</xdr:rowOff>
    </xdr:to>
    <xdr:sp>
      <xdr:nvSpPr>
        <xdr:cNvPr id="8" name="ตัวเชื่อมต่อตรง 21"/>
        <xdr:cNvSpPr>
          <a:spLocks/>
        </xdr:cNvSpPr>
      </xdr:nvSpPr>
      <xdr:spPr>
        <a:xfrm>
          <a:off x="4038600" y="18478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9" name="ตัวเชื่อมต่อตรง 8"/>
        <xdr:cNvSpPr>
          <a:spLocks/>
        </xdr:cNvSpPr>
      </xdr:nvSpPr>
      <xdr:spPr>
        <a:xfrm>
          <a:off x="2286000" y="2476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0" name="ตัวเชื่อมต่อตรง 8"/>
        <xdr:cNvSpPr>
          <a:spLocks/>
        </xdr:cNvSpPr>
      </xdr:nvSpPr>
      <xdr:spPr>
        <a:xfrm>
          <a:off x="2286000" y="3743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11" name="ตัวเชื่อมต่อตรง 4"/>
        <xdr:cNvSpPr>
          <a:spLocks/>
        </xdr:cNvSpPr>
      </xdr:nvSpPr>
      <xdr:spPr>
        <a:xfrm>
          <a:off x="4048125" y="37338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2" name="ตัวเชื่อมต่อตรง 7"/>
        <xdr:cNvSpPr>
          <a:spLocks/>
        </xdr:cNvSpPr>
      </xdr:nvSpPr>
      <xdr:spPr>
        <a:xfrm>
          <a:off x="4048125" y="4362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619125</xdr:colOff>
      <xdr:row>19</xdr:row>
      <xdr:rowOff>104775</xdr:rowOff>
    </xdr:to>
    <xdr:sp>
      <xdr:nvSpPr>
        <xdr:cNvPr id="13" name="ตัวเชื่อมต่อตรง 4"/>
        <xdr:cNvSpPr>
          <a:spLocks/>
        </xdr:cNvSpPr>
      </xdr:nvSpPr>
      <xdr:spPr>
        <a:xfrm>
          <a:off x="6438900" y="43624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" name="ตัวเชื่อมต่อตรง 21"/>
        <xdr:cNvSpPr>
          <a:spLocks/>
        </xdr:cNvSpPr>
      </xdr:nvSpPr>
      <xdr:spPr>
        <a:xfrm>
          <a:off x="4038600" y="1847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619125</xdr:colOff>
      <xdr:row>16</xdr:row>
      <xdr:rowOff>104775</xdr:rowOff>
    </xdr:to>
    <xdr:sp>
      <xdr:nvSpPr>
        <xdr:cNvPr id="4" name="ตัวเชื่อมต่อตรง 8"/>
        <xdr:cNvSpPr>
          <a:spLocks/>
        </xdr:cNvSpPr>
      </xdr:nvSpPr>
      <xdr:spPr>
        <a:xfrm>
          <a:off x="2276475" y="37338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5" name="ตัวเชื่อมต่อตรง 4"/>
        <xdr:cNvSpPr>
          <a:spLocks/>
        </xdr:cNvSpPr>
      </xdr:nvSpPr>
      <xdr:spPr>
        <a:xfrm>
          <a:off x="4048125" y="37338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619125</xdr:colOff>
      <xdr:row>7</xdr:row>
      <xdr:rowOff>104775</xdr:rowOff>
    </xdr:to>
    <xdr:sp>
      <xdr:nvSpPr>
        <xdr:cNvPr id="6" name="ตัวเชื่อมต่อตรง 8"/>
        <xdr:cNvSpPr>
          <a:spLocks/>
        </xdr:cNvSpPr>
      </xdr:nvSpPr>
      <xdr:spPr>
        <a:xfrm>
          <a:off x="2895600" y="1847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3" name="ตัวเชื่อมต่อตรง 7"/>
        <xdr:cNvSpPr>
          <a:spLocks/>
        </xdr:cNvSpPr>
      </xdr:nvSpPr>
      <xdr:spPr>
        <a:xfrm>
          <a:off x="1009650" y="24765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104775</xdr:rowOff>
    </xdr:from>
    <xdr:to>
      <xdr:col>9</xdr:col>
      <xdr:colOff>619125</xdr:colOff>
      <xdr:row>13</xdr:row>
      <xdr:rowOff>104775</xdr:rowOff>
    </xdr:to>
    <xdr:sp>
      <xdr:nvSpPr>
        <xdr:cNvPr id="4" name="ตัวเชื่อมต่อตรง 10"/>
        <xdr:cNvSpPr>
          <a:spLocks/>
        </xdr:cNvSpPr>
      </xdr:nvSpPr>
      <xdr:spPr>
        <a:xfrm>
          <a:off x="5314950" y="31051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5" name="ตัวเชื่อมต่อตรง 21"/>
        <xdr:cNvSpPr>
          <a:spLocks/>
        </xdr:cNvSpPr>
      </xdr:nvSpPr>
      <xdr:spPr>
        <a:xfrm>
          <a:off x="4667250" y="24765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5</xdr:col>
      <xdr:colOff>619125</xdr:colOff>
      <xdr:row>13</xdr:row>
      <xdr:rowOff>104775</xdr:rowOff>
    </xdr:to>
    <xdr:sp>
      <xdr:nvSpPr>
        <xdr:cNvPr id="6" name="ตัวเชื่อมต่อตรง 8"/>
        <xdr:cNvSpPr>
          <a:spLocks/>
        </xdr:cNvSpPr>
      </xdr:nvSpPr>
      <xdr:spPr>
        <a:xfrm>
          <a:off x="2276475" y="3105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619125</xdr:colOff>
      <xdr:row>10</xdr:row>
      <xdr:rowOff>104775</xdr:rowOff>
    </xdr:to>
    <xdr:sp>
      <xdr:nvSpPr>
        <xdr:cNvPr id="7" name="ตัวเชื่อมต่อตรง 21"/>
        <xdr:cNvSpPr>
          <a:spLocks/>
        </xdr:cNvSpPr>
      </xdr:nvSpPr>
      <xdr:spPr>
        <a:xfrm>
          <a:off x="6438900" y="24765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619125</xdr:colOff>
      <xdr:row>13</xdr:row>
      <xdr:rowOff>114300</xdr:rowOff>
    </xdr:to>
    <xdr:sp>
      <xdr:nvSpPr>
        <xdr:cNvPr id="8" name="ตัวเชื่อมต่อตรง 21"/>
        <xdr:cNvSpPr>
          <a:spLocks/>
        </xdr:cNvSpPr>
      </xdr:nvSpPr>
      <xdr:spPr>
        <a:xfrm>
          <a:off x="6438900" y="31146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619125</xdr:colOff>
      <xdr:row>7</xdr:row>
      <xdr:rowOff>104775</xdr:rowOff>
    </xdr:to>
    <xdr:sp>
      <xdr:nvSpPr>
        <xdr:cNvPr id="9" name="ตัวเชื่อมต่อตรง 8"/>
        <xdr:cNvSpPr>
          <a:spLocks/>
        </xdr:cNvSpPr>
      </xdr:nvSpPr>
      <xdr:spPr>
        <a:xfrm>
          <a:off x="4048125" y="1847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27" sqref="F2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7.7109375" style="13" customWidth="1"/>
    <col min="8" max="10" width="9.421875" style="13" customWidth="1"/>
    <col min="11" max="11" width="7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s="1" customFormat="1" ht="22.5" customHeight="1">
      <c r="A2" s="122" t="s">
        <v>49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14" s="8" customFormat="1" ht="26.25" customHeight="1">
      <c r="A3" s="2"/>
      <c r="B3" s="3"/>
      <c r="C3" s="3" t="s">
        <v>1</v>
      </c>
      <c r="D3" s="4" t="s">
        <v>34</v>
      </c>
      <c r="E3" s="4"/>
      <c r="F3" s="4"/>
      <c r="G3" s="3"/>
      <c r="H3" s="3"/>
      <c r="I3" s="5" t="s">
        <v>31</v>
      </c>
      <c r="J3" s="5"/>
      <c r="K3" s="5" t="s">
        <v>44</v>
      </c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32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94">
        <v>10</v>
      </c>
      <c r="M6" s="22">
        <v>11</v>
      </c>
      <c r="N6" s="26">
        <v>12</v>
      </c>
    </row>
    <row r="7" spans="1:14" ht="16.5" customHeight="1">
      <c r="A7" s="27"/>
      <c r="B7" s="126" t="s">
        <v>16</v>
      </c>
      <c r="C7" s="28" t="s">
        <v>76</v>
      </c>
      <c r="D7" s="28"/>
      <c r="E7" s="23"/>
      <c r="F7" s="22"/>
      <c r="G7" s="129" t="s">
        <v>33</v>
      </c>
      <c r="H7" s="22" t="s">
        <v>50</v>
      </c>
      <c r="I7" s="23"/>
      <c r="J7" s="22"/>
      <c r="K7" s="133" t="s">
        <v>28</v>
      </c>
      <c r="M7" s="22"/>
      <c r="N7" s="114"/>
    </row>
    <row r="8" spans="1:14" ht="16.5" customHeight="1">
      <c r="A8" s="31" t="s">
        <v>17</v>
      </c>
      <c r="B8" s="127"/>
      <c r="C8" s="32"/>
      <c r="D8" s="33"/>
      <c r="E8" s="103"/>
      <c r="F8" s="104"/>
      <c r="G8" s="130"/>
      <c r="H8" s="104"/>
      <c r="I8" s="103"/>
      <c r="J8" s="104"/>
      <c r="K8" s="134"/>
      <c r="L8" s="104"/>
      <c r="M8" s="104"/>
      <c r="N8" s="104"/>
    </row>
    <row r="9" spans="1:14" ht="16.5" customHeight="1">
      <c r="A9" s="14"/>
      <c r="B9" s="127"/>
      <c r="C9" s="32" t="s">
        <v>77</v>
      </c>
      <c r="D9" s="36"/>
      <c r="E9" s="104"/>
      <c r="F9" s="105" t="s">
        <v>78</v>
      </c>
      <c r="G9" s="130"/>
      <c r="H9" s="106" t="s">
        <v>51</v>
      </c>
      <c r="I9" s="105"/>
      <c r="J9" s="105"/>
      <c r="K9" s="134"/>
      <c r="L9" s="106" t="s">
        <v>52</v>
      </c>
      <c r="M9" s="106"/>
      <c r="N9" s="106"/>
    </row>
    <row r="10" spans="1:14" ht="16.5" customHeight="1">
      <c r="A10" s="38"/>
      <c r="B10" s="127"/>
      <c r="C10" s="28" t="s">
        <v>53</v>
      </c>
      <c r="D10" s="32" t="s">
        <v>54</v>
      </c>
      <c r="E10" s="28" t="s">
        <v>79</v>
      </c>
      <c r="F10" s="39" t="s">
        <v>58</v>
      </c>
      <c r="G10" s="130"/>
      <c r="H10" s="22" t="s">
        <v>53</v>
      </c>
      <c r="I10" s="9" t="s">
        <v>81</v>
      </c>
      <c r="J10" s="116" t="s">
        <v>79</v>
      </c>
      <c r="K10" s="134"/>
      <c r="L10" s="28" t="s">
        <v>58</v>
      </c>
      <c r="M10" s="28"/>
      <c r="N10" s="107"/>
    </row>
    <row r="11" spans="1:14" ht="16.5" customHeight="1">
      <c r="A11" s="31" t="s">
        <v>18</v>
      </c>
      <c r="B11" s="127"/>
      <c r="C11" s="32"/>
      <c r="D11" s="40"/>
      <c r="E11" s="32" t="s">
        <v>80</v>
      </c>
      <c r="F11" s="41" t="s">
        <v>66</v>
      </c>
      <c r="G11" s="130"/>
      <c r="H11" s="104"/>
      <c r="I11" s="104"/>
      <c r="J11" s="117" t="s">
        <v>80</v>
      </c>
      <c r="K11" s="134"/>
      <c r="L11" s="32" t="s">
        <v>59</v>
      </c>
      <c r="M11" s="32"/>
      <c r="N11" s="108"/>
    </row>
    <row r="12" spans="1:14" ht="16.5" customHeight="1" thickBot="1">
      <c r="A12" s="14"/>
      <c r="B12" s="127"/>
      <c r="C12" s="36"/>
      <c r="D12" s="42"/>
      <c r="E12" s="106" t="s">
        <v>55</v>
      </c>
      <c r="F12" s="41" t="s">
        <v>56</v>
      </c>
      <c r="G12" s="130"/>
      <c r="H12" s="110"/>
      <c r="I12" s="104"/>
      <c r="J12" s="37"/>
      <c r="K12" s="134"/>
      <c r="L12" s="112" t="s">
        <v>57</v>
      </c>
      <c r="M12" s="32"/>
      <c r="N12" s="32"/>
    </row>
    <row r="13" spans="1:14" ht="16.5" customHeight="1">
      <c r="A13" s="38"/>
      <c r="B13" s="127"/>
      <c r="C13" s="32" t="s">
        <v>55</v>
      </c>
      <c r="D13" s="28"/>
      <c r="E13" s="33"/>
      <c r="F13" s="29"/>
      <c r="G13" s="131"/>
      <c r="H13" s="140" t="s">
        <v>19</v>
      </c>
      <c r="I13" s="141"/>
      <c r="J13" s="43"/>
      <c r="K13" s="135"/>
      <c r="L13" s="28"/>
      <c r="M13" s="28"/>
      <c r="N13" s="107"/>
    </row>
    <row r="14" spans="1:14" ht="16.5" customHeight="1">
      <c r="A14" s="31" t="s">
        <v>20</v>
      </c>
      <c r="B14" s="127"/>
      <c r="C14" s="32"/>
      <c r="D14" s="32"/>
      <c r="E14" s="32"/>
      <c r="F14" s="33"/>
      <c r="G14" s="131"/>
      <c r="H14" s="142"/>
      <c r="I14" s="143"/>
      <c r="J14" s="44"/>
      <c r="K14" s="135"/>
      <c r="L14" s="32"/>
      <c r="M14" s="32"/>
      <c r="N14" s="108"/>
    </row>
    <row r="15" spans="1:14" ht="16.5" customHeight="1" thickBot="1">
      <c r="A15" s="14"/>
      <c r="B15" s="127"/>
      <c r="C15" s="36" t="s">
        <v>56</v>
      </c>
      <c r="D15" s="36"/>
      <c r="E15" s="37"/>
      <c r="F15" s="45"/>
      <c r="G15" s="131"/>
      <c r="H15" s="144"/>
      <c r="I15" s="145"/>
      <c r="J15" s="46"/>
      <c r="K15" s="135"/>
      <c r="L15" s="36" t="s">
        <v>57</v>
      </c>
      <c r="M15" s="36"/>
      <c r="N15" s="111"/>
    </row>
    <row r="16" spans="1:14" ht="16.5" customHeight="1">
      <c r="A16" s="38"/>
      <c r="B16" s="127"/>
      <c r="C16" s="28"/>
      <c r="D16" s="28"/>
      <c r="E16" s="28"/>
      <c r="F16" s="29"/>
      <c r="G16" s="130"/>
      <c r="H16" s="32" t="s">
        <v>53</v>
      </c>
      <c r="I16" s="34"/>
      <c r="J16" s="32"/>
      <c r="K16" s="134"/>
      <c r="L16" s="32"/>
      <c r="M16" s="28"/>
      <c r="N16" s="30"/>
    </row>
    <row r="17" spans="1:14" ht="16.5" customHeight="1">
      <c r="A17" s="31" t="s">
        <v>21</v>
      </c>
      <c r="B17" s="127"/>
      <c r="C17" s="32"/>
      <c r="D17" s="32"/>
      <c r="E17" s="32"/>
      <c r="F17" s="33"/>
      <c r="G17" s="130"/>
      <c r="H17" s="32"/>
      <c r="I17" s="32"/>
      <c r="J17" s="32"/>
      <c r="K17" s="134"/>
      <c r="L17" s="32"/>
      <c r="M17" s="32"/>
      <c r="N17" s="35"/>
    </row>
    <row r="18" spans="1:14" ht="16.5" customHeight="1">
      <c r="A18" s="14"/>
      <c r="B18" s="127"/>
      <c r="C18" s="32"/>
      <c r="D18" s="36"/>
      <c r="E18" s="36"/>
      <c r="F18" s="45"/>
      <c r="G18" s="130"/>
      <c r="H18" s="32" t="s">
        <v>82</v>
      </c>
      <c r="I18" s="36"/>
      <c r="J18" s="36"/>
      <c r="K18" s="134"/>
      <c r="L18" s="36" t="s">
        <v>59</v>
      </c>
      <c r="M18" s="36"/>
      <c r="N18" s="47"/>
    </row>
    <row r="19" spans="1:14" ht="16.5" customHeight="1">
      <c r="A19" s="38"/>
      <c r="B19" s="127"/>
      <c r="C19" s="22" t="s">
        <v>67</v>
      </c>
      <c r="D19" s="22"/>
      <c r="E19" s="22"/>
      <c r="F19" s="113"/>
      <c r="G19" s="130"/>
      <c r="H19" s="29"/>
      <c r="I19" s="28"/>
      <c r="J19" s="28"/>
      <c r="K19" s="134"/>
      <c r="L19" s="28"/>
      <c r="M19" s="28"/>
      <c r="N19" s="28"/>
    </row>
    <row r="20" spans="1:14" ht="16.5" customHeight="1">
      <c r="A20" s="31" t="s">
        <v>22</v>
      </c>
      <c r="B20" s="127"/>
      <c r="C20" s="104"/>
      <c r="D20" s="104"/>
      <c r="E20" s="104"/>
      <c r="F20" s="104"/>
      <c r="G20" s="130"/>
      <c r="H20" s="32"/>
      <c r="I20" s="34"/>
      <c r="J20" s="32"/>
      <c r="K20" s="134"/>
      <c r="L20" s="32"/>
      <c r="M20" s="32"/>
      <c r="N20" s="108"/>
    </row>
    <row r="21" spans="1:14" ht="16.5" customHeight="1">
      <c r="A21" s="14"/>
      <c r="B21" s="128"/>
      <c r="C21" s="106" t="s">
        <v>68</v>
      </c>
      <c r="D21" s="106"/>
      <c r="E21" s="104"/>
      <c r="F21" s="104"/>
      <c r="G21" s="132"/>
      <c r="H21" s="32"/>
      <c r="I21" s="36" t="s">
        <v>52</v>
      </c>
      <c r="J21" s="37"/>
      <c r="K21" s="136"/>
      <c r="L21" s="36"/>
      <c r="M21" s="36"/>
      <c r="N21" s="111"/>
    </row>
    <row r="22" spans="1:14" ht="22.5" customHeight="1">
      <c r="A22" s="38"/>
      <c r="B22" s="49"/>
      <c r="C22" s="50"/>
      <c r="D22" s="50"/>
      <c r="E22" s="50"/>
      <c r="F22" s="50"/>
      <c r="G22" s="51"/>
      <c r="H22" s="52"/>
      <c r="I22" s="50"/>
      <c r="J22" s="53"/>
      <c r="K22" s="51"/>
      <c r="L22" s="50"/>
      <c r="M22" s="50"/>
      <c r="N22" s="54"/>
    </row>
    <row r="23" spans="1:14" s="63" customFormat="1" ht="22.5" customHeight="1">
      <c r="A23" s="55" t="s">
        <v>29</v>
      </c>
      <c r="B23" s="1"/>
      <c r="C23" s="1"/>
      <c r="D23" s="56" t="s">
        <v>23</v>
      </c>
      <c r="E23" s="1"/>
      <c r="F23" s="57">
        <v>30</v>
      </c>
      <c r="G23" s="109" t="s">
        <v>30</v>
      </c>
      <c r="H23" s="58" t="s">
        <v>24</v>
      </c>
      <c r="I23" s="59"/>
      <c r="J23" s="60"/>
      <c r="K23" s="60"/>
      <c r="L23" s="61" t="s">
        <v>25</v>
      </c>
      <c r="M23" s="56"/>
      <c r="N23" s="62"/>
    </row>
    <row r="24" spans="1:14" s="63" customFormat="1" ht="22.5" customHeight="1">
      <c r="A24" s="64"/>
      <c r="B24" s="1"/>
      <c r="C24" s="1"/>
      <c r="D24" s="56" t="s">
        <v>26</v>
      </c>
      <c r="E24" s="1"/>
      <c r="F24" s="65">
        <v>8</v>
      </c>
      <c r="G24" s="109" t="s">
        <v>30</v>
      </c>
      <c r="H24" s="66"/>
      <c r="I24" s="137" t="s">
        <v>40</v>
      </c>
      <c r="J24" s="137"/>
      <c r="K24" s="137"/>
      <c r="L24" s="67"/>
      <c r="M24" s="61"/>
      <c r="N24" s="62"/>
    </row>
    <row r="25" spans="1:14" s="63" customFormat="1" ht="22.5" customHeight="1" thickBot="1">
      <c r="A25" s="64"/>
      <c r="B25" s="1"/>
      <c r="C25" s="1"/>
      <c r="D25" s="56" t="s">
        <v>27</v>
      </c>
      <c r="E25" s="1"/>
      <c r="F25" s="68">
        <f>SUM(F23:F24)</f>
        <v>38</v>
      </c>
      <c r="G25" s="109" t="s">
        <v>30</v>
      </c>
      <c r="H25" s="66"/>
      <c r="I25" s="56"/>
      <c r="J25" s="61"/>
      <c r="K25" s="61"/>
      <c r="L25" s="69"/>
      <c r="M25" s="61"/>
      <c r="N25" s="62"/>
    </row>
    <row r="26" spans="1:14" s="63" customFormat="1" ht="22.5" customHeight="1" thickTop="1">
      <c r="A26" s="64"/>
      <c r="B26" s="1"/>
      <c r="C26" s="1"/>
      <c r="D26" s="1"/>
      <c r="E26" s="1"/>
      <c r="F26" s="1"/>
      <c r="G26" s="1"/>
      <c r="H26" s="58" t="s">
        <v>24</v>
      </c>
      <c r="I26" s="59"/>
      <c r="J26" s="60"/>
      <c r="K26" s="60"/>
      <c r="L26" s="138" t="s">
        <v>41</v>
      </c>
      <c r="M26" s="138"/>
      <c r="N26" s="139"/>
    </row>
    <row r="27" spans="1:14" s="63" customFormat="1" ht="22.5" customHeight="1">
      <c r="A27" s="70"/>
      <c r="B27" s="71"/>
      <c r="C27" s="71"/>
      <c r="D27" s="71"/>
      <c r="E27" s="71"/>
      <c r="F27" s="71"/>
      <c r="G27" s="71"/>
      <c r="H27" s="71"/>
      <c r="I27" s="125" t="s">
        <v>43</v>
      </c>
      <c r="J27" s="125"/>
      <c r="K27" s="125"/>
      <c r="L27" s="72"/>
      <c r="M27" s="60"/>
      <c r="N27" s="73"/>
    </row>
    <row r="28" s="63" customFormat="1" ht="18.75" customHeight="1"/>
    <row r="29" s="63" customFormat="1" ht="18.75" customHeight="1"/>
    <row r="30" s="63" customFormat="1" ht="18.75" customHeight="1"/>
    <row r="31" s="63" customFormat="1" ht="18.75" customHeight="1"/>
    <row r="32" s="63" customFormat="1" ht="18.75" customHeight="1"/>
    <row r="33" s="63" customFormat="1" ht="18.75" customHeight="1"/>
    <row r="34" s="63" customFormat="1" ht="18.75" customHeight="1"/>
    <row r="35" s="63" customFormat="1" ht="18.75" customHeight="1"/>
    <row r="36" s="63" customFormat="1" ht="18.75" customHeight="1"/>
    <row r="37" s="63" customFormat="1" ht="18.75" customHeight="1"/>
    <row r="38" s="63" customFormat="1" ht="18.75" customHeight="1"/>
    <row r="39" s="63" customFormat="1" ht="18.75" customHeight="1"/>
    <row r="40" s="63" customFormat="1" ht="18.75" customHeight="1"/>
    <row r="41" s="63" customFormat="1" ht="18.75" customHeight="1"/>
    <row r="42" s="63" customFormat="1" ht="18.75" customHeight="1"/>
    <row r="43" s="63" customFormat="1" ht="18.75" customHeight="1"/>
    <row r="44" s="63" customFormat="1" ht="18.75" customHeight="1"/>
    <row r="45" s="63" customFormat="1" ht="18.75" customHeight="1"/>
    <row r="46" s="63" customFormat="1" ht="18.75" customHeight="1"/>
    <row r="47" s="63" customFormat="1" ht="18.75" customHeight="1"/>
    <row r="48" s="63" customFormat="1" ht="18.75" customHeight="1"/>
    <row r="49" s="63" customFormat="1" ht="18.75" customHeight="1"/>
    <row r="50" s="63" customFormat="1" ht="18.75" customHeight="1"/>
    <row r="51" s="63" customFormat="1" ht="18.75" customHeight="1"/>
    <row r="52" s="63" customFormat="1" ht="18.75" customHeight="1"/>
    <row r="53" s="63" customFormat="1" ht="18.75" customHeight="1"/>
    <row r="54" s="63" customFormat="1" ht="18.75" customHeight="1"/>
    <row r="55" s="63" customFormat="1" ht="18.75" customHeight="1"/>
    <row r="56" s="63" customFormat="1" ht="18.75" customHeight="1"/>
    <row r="57" s="63" customFormat="1" ht="18.75" customHeight="1"/>
    <row r="58" s="63" customFormat="1" ht="18.75" customHeight="1"/>
    <row r="59" s="63" customFormat="1" ht="18.75" customHeight="1"/>
    <row r="60" s="63" customFormat="1" ht="18.75" customHeight="1"/>
    <row r="61" s="63" customFormat="1" ht="18.75" customHeight="1"/>
    <row r="62" s="63" customFormat="1" ht="18.75" customHeight="1"/>
    <row r="63" s="63" customFormat="1" ht="18.75" customHeight="1"/>
    <row r="64" s="63" customFormat="1" ht="18.75" customHeight="1"/>
  </sheetData>
  <sheetProtection/>
  <mergeCells count="9">
    <mergeCell ref="A1:N1"/>
    <mergeCell ref="A2:N2"/>
    <mergeCell ref="I27:K27"/>
    <mergeCell ref="B7:B21"/>
    <mergeCell ref="G7:G21"/>
    <mergeCell ref="K7:K21"/>
    <mergeCell ref="I24:K24"/>
    <mergeCell ref="L26:N26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7">
      <selection activeCell="G27" sqref="G2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7.7109375" style="13" customWidth="1"/>
    <col min="8" max="10" width="9.421875" style="13" customWidth="1"/>
    <col min="11" max="11" width="7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s="1" customFormat="1" ht="22.5" customHeight="1">
      <c r="A2" s="122" t="s">
        <v>49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14" s="8" customFormat="1" ht="26.25" customHeight="1">
      <c r="A3" s="2"/>
      <c r="B3" s="3"/>
      <c r="C3" s="3" t="s">
        <v>1</v>
      </c>
      <c r="D3" s="4" t="s">
        <v>39</v>
      </c>
      <c r="E3" s="4"/>
      <c r="F3" s="4"/>
      <c r="G3" s="3"/>
      <c r="H3" s="3"/>
      <c r="I3" s="5" t="s">
        <v>31</v>
      </c>
      <c r="J3" s="5"/>
      <c r="K3" s="5" t="s">
        <v>45</v>
      </c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32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26" t="s">
        <v>16</v>
      </c>
      <c r="C7" s="28" t="s">
        <v>83</v>
      </c>
      <c r="D7" s="28"/>
      <c r="E7" s="29"/>
      <c r="F7" s="28"/>
      <c r="G7" s="129" t="s">
        <v>33</v>
      </c>
      <c r="H7" s="28" t="s">
        <v>53</v>
      </c>
      <c r="I7" s="29"/>
      <c r="J7" s="116" t="s">
        <v>79</v>
      </c>
      <c r="K7" s="133" t="s">
        <v>28</v>
      </c>
      <c r="L7" s="22" t="s">
        <v>60</v>
      </c>
      <c r="M7" s="22"/>
      <c r="N7" s="22"/>
    </row>
    <row r="8" spans="1:14" ht="16.5" customHeight="1">
      <c r="A8" s="31" t="s">
        <v>17</v>
      </c>
      <c r="B8" s="127"/>
      <c r="C8" s="32"/>
      <c r="D8" s="32"/>
      <c r="E8" s="34"/>
      <c r="F8" s="32"/>
      <c r="G8" s="130"/>
      <c r="H8" s="98"/>
      <c r="I8" s="34"/>
      <c r="J8" s="117"/>
      <c r="K8" s="134"/>
      <c r="L8" s="104"/>
      <c r="M8" s="104"/>
      <c r="N8" s="104"/>
    </row>
    <row r="9" spans="1:14" ht="16.5" customHeight="1">
      <c r="A9" s="14"/>
      <c r="B9" s="127"/>
      <c r="C9" s="36" t="s">
        <v>84</v>
      </c>
      <c r="D9" s="32"/>
      <c r="E9" s="45"/>
      <c r="F9" s="36" t="s">
        <v>57</v>
      </c>
      <c r="G9" s="130"/>
      <c r="H9" s="32" t="s">
        <v>86</v>
      </c>
      <c r="I9" s="45"/>
      <c r="J9" s="118" t="s">
        <v>80</v>
      </c>
      <c r="K9" s="134"/>
      <c r="L9" s="106" t="s">
        <v>87</v>
      </c>
      <c r="M9" s="106"/>
      <c r="N9" s="111"/>
    </row>
    <row r="10" spans="1:14" ht="16.5" customHeight="1">
      <c r="A10" s="38"/>
      <c r="B10" s="127"/>
      <c r="C10" s="28"/>
      <c r="D10" s="48"/>
      <c r="E10" s="28"/>
      <c r="F10" s="99"/>
      <c r="G10" s="130"/>
      <c r="H10" s="28" t="s">
        <v>53</v>
      </c>
      <c r="I10" s="23"/>
      <c r="J10" s="22"/>
      <c r="K10" s="134"/>
      <c r="L10" s="22"/>
      <c r="M10" s="22"/>
      <c r="N10" s="30"/>
    </row>
    <row r="11" spans="1:17" ht="16.5" customHeight="1">
      <c r="A11" s="31" t="s">
        <v>18</v>
      </c>
      <c r="B11" s="127"/>
      <c r="C11" s="32"/>
      <c r="D11" s="40"/>
      <c r="E11" s="32"/>
      <c r="F11" s="41"/>
      <c r="G11" s="130"/>
      <c r="H11" s="32"/>
      <c r="I11" s="103"/>
      <c r="J11" s="104"/>
      <c r="K11" s="134"/>
      <c r="L11" s="104"/>
      <c r="M11" s="104"/>
      <c r="N11" s="35"/>
      <c r="P11" s="56"/>
      <c r="Q11" s="56"/>
    </row>
    <row r="12" spans="1:17" ht="16.5" customHeight="1" thickBot="1">
      <c r="A12" s="14"/>
      <c r="B12" s="127"/>
      <c r="C12" s="36"/>
      <c r="D12" s="42"/>
      <c r="E12" s="36"/>
      <c r="F12" s="101"/>
      <c r="G12" s="130"/>
      <c r="H12" s="32" t="s">
        <v>61</v>
      </c>
      <c r="I12" s="104"/>
      <c r="J12" s="105"/>
      <c r="K12" s="134"/>
      <c r="L12" s="111" t="s">
        <v>62</v>
      </c>
      <c r="M12" s="106"/>
      <c r="N12" s="37"/>
      <c r="P12" s="115"/>
      <c r="Q12" s="102"/>
    </row>
    <row r="13" spans="1:14" ht="16.5" customHeight="1">
      <c r="A13" s="38"/>
      <c r="B13" s="127"/>
      <c r="C13" s="22" t="s">
        <v>53</v>
      </c>
      <c r="D13" s="22"/>
      <c r="E13" s="116" t="s">
        <v>79</v>
      </c>
      <c r="F13" s="22" t="s">
        <v>66</v>
      </c>
      <c r="G13" s="131"/>
      <c r="H13" s="140" t="s">
        <v>19</v>
      </c>
      <c r="I13" s="146"/>
      <c r="J13" s="22" t="s">
        <v>53</v>
      </c>
      <c r="K13" s="135"/>
      <c r="L13" s="22"/>
      <c r="M13" s="116" t="s">
        <v>88</v>
      </c>
      <c r="N13" s="22" t="s">
        <v>58</v>
      </c>
    </row>
    <row r="14" spans="1:14" ht="16.5" customHeight="1">
      <c r="A14" s="31" t="s">
        <v>20</v>
      </c>
      <c r="B14" s="127"/>
      <c r="C14" s="104"/>
      <c r="D14" s="104"/>
      <c r="E14" s="117"/>
      <c r="F14" s="104"/>
      <c r="G14" s="131"/>
      <c r="H14" s="142"/>
      <c r="I14" s="147"/>
      <c r="J14" s="104"/>
      <c r="K14" s="135"/>
      <c r="L14" s="104"/>
      <c r="M14" s="117"/>
      <c r="N14" s="104"/>
    </row>
    <row r="15" spans="1:14" ht="16.5" customHeight="1" thickBot="1">
      <c r="A15" s="14"/>
      <c r="B15" s="127"/>
      <c r="C15" s="106" t="s">
        <v>63</v>
      </c>
      <c r="D15" s="106"/>
      <c r="E15" s="117" t="s">
        <v>80</v>
      </c>
      <c r="F15" s="111" t="s">
        <v>85</v>
      </c>
      <c r="G15" s="131"/>
      <c r="H15" s="144"/>
      <c r="I15" s="148"/>
      <c r="J15" s="106" t="s">
        <v>64</v>
      </c>
      <c r="K15" s="135"/>
      <c r="L15" s="106"/>
      <c r="M15" s="118" t="s">
        <v>89</v>
      </c>
      <c r="N15" s="111" t="s">
        <v>62</v>
      </c>
    </row>
    <row r="16" spans="1:14" ht="16.5" customHeight="1">
      <c r="A16" s="38"/>
      <c r="B16" s="127"/>
      <c r="C16" s="28"/>
      <c r="D16" s="28"/>
      <c r="E16" s="28" t="s">
        <v>90</v>
      </c>
      <c r="F16" s="48"/>
      <c r="G16" s="130"/>
      <c r="H16" s="32"/>
      <c r="I16" s="34"/>
      <c r="J16" s="22" t="s">
        <v>53</v>
      </c>
      <c r="K16" s="134"/>
      <c r="L16" s="22"/>
      <c r="M16" s="116" t="s">
        <v>88</v>
      </c>
      <c r="N16" s="22" t="s">
        <v>58</v>
      </c>
    </row>
    <row r="17" spans="1:14" ht="16.5" customHeight="1">
      <c r="A17" s="31" t="s">
        <v>21</v>
      </c>
      <c r="B17" s="127"/>
      <c r="C17" s="98"/>
      <c r="D17" s="32"/>
      <c r="E17" s="32"/>
      <c r="F17" s="40"/>
      <c r="G17" s="130"/>
      <c r="H17" s="98"/>
      <c r="I17" s="32"/>
      <c r="J17" s="104"/>
      <c r="K17" s="134"/>
      <c r="L17" s="104"/>
      <c r="M17" s="117"/>
      <c r="N17" s="104"/>
    </row>
    <row r="18" spans="1:14" ht="16.5" customHeight="1">
      <c r="A18" s="14"/>
      <c r="B18" s="127"/>
      <c r="C18" s="32"/>
      <c r="D18" s="36"/>
      <c r="E18" s="36" t="s">
        <v>91</v>
      </c>
      <c r="F18" s="42"/>
      <c r="G18" s="130"/>
      <c r="H18" s="32" t="s">
        <v>60</v>
      </c>
      <c r="I18" s="36"/>
      <c r="J18" s="106" t="s">
        <v>65</v>
      </c>
      <c r="K18" s="134"/>
      <c r="L18" s="106"/>
      <c r="M18" s="118" t="s">
        <v>89</v>
      </c>
      <c r="N18" s="111" t="s">
        <v>66</v>
      </c>
    </row>
    <row r="19" spans="1:14" ht="16.5" customHeight="1">
      <c r="A19" s="38"/>
      <c r="B19" s="127"/>
      <c r="C19" s="28"/>
      <c r="D19" s="48"/>
      <c r="E19" s="28" t="s">
        <v>92</v>
      </c>
      <c r="F19" s="39"/>
      <c r="G19" s="130"/>
      <c r="H19" s="28" t="s">
        <v>94</v>
      </c>
      <c r="I19" s="29"/>
      <c r="J19" s="28"/>
      <c r="K19" s="134"/>
      <c r="L19" s="28"/>
      <c r="M19" s="28"/>
      <c r="N19" s="30"/>
    </row>
    <row r="20" spans="1:14" ht="16.5" customHeight="1">
      <c r="A20" s="31" t="s">
        <v>22</v>
      </c>
      <c r="B20" s="127"/>
      <c r="C20" s="32"/>
      <c r="D20" s="98"/>
      <c r="E20" s="32"/>
      <c r="F20" s="41"/>
      <c r="G20" s="130"/>
      <c r="H20" s="32"/>
      <c r="I20" s="32"/>
      <c r="J20" s="32"/>
      <c r="K20" s="134"/>
      <c r="L20" s="32"/>
      <c r="M20" s="32"/>
      <c r="N20" s="35"/>
    </row>
    <row r="21" spans="1:14" ht="16.5" customHeight="1">
      <c r="A21" s="14"/>
      <c r="B21" s="128"/>
      <c r="C21" s="36"/>
      <c r="D21" s="36"/>
      <c r="E21" s="36" t="s">
        <v>93</v>
      </c>
      <c r="F21" s="101" t="s">
        <v>59</v>
      </c>
      <c r="G21" s="132"/>
      <c r="H21" s="36" t="s">
        <v>93</v>
      </c>
      <c r="I21" s="36"/>
      <c r="J21" s="36"/>
      <c r="K21" s="136"/>
      <c r="L21" s="36" t="s">
        <v>78</v>
      </c>
      <c r="M21" s="36"/>
      <c r="N21" s="37"/>
    </row>
    <row r="22" spans="1:14" ht="22.5" customHeight="1">
      <c r="A22" s="38"/>
      <c r="B22" s="49"/>
      <c r="C22" s="50"/>
      <c r="D22" s="50"/>
      <c r="E22" s="50"/>
      <c r="F22" s="50"/>
      <c r="G22" s="51"/>
      <c r="H22" s="52"/>
      <c r="I22" s="50"/>
      <c r="J22" s="50"/>
      <c r="K22" s="51"/>
      <c r="L22" s="50"/>
      <c r="M22" s="50"/>
      <c r="N22" s="54"/>
    </row>
    <row r="23" spans="1:14" s="63" customFormat="1" ht="22.5" customHeight="1">
      <c r="A23" s="55" t="s">
        <v>29</v>
      </c>
      <c r="B23" s="1"/>
      <c r="C23" s="1"/>
      <c r="D23" s="56" t="s">
        <v>23</v>
      </c>
      <c r="E23" s="1"/>
      <c r="F23" s="57">
        <v>24</v>
      </c>
      <c r="G23" s="56" t="s">
        <v>30</v>
      </c>
      <c r="H23" s="58" t="s">
        <v>24</v>
      </c>
      <c r="I23" s="59"/>
      <c r="J23" s="60"/>
      <c r="K23" s="60"/>
      <c r="L23" s="61" t="s">
        <v>25</v>
      </c>
      <c r="M23" s="102"/>
      <c r="N23" s="62"/>
    </row>
    <row r="24" spans="1:14" s="63" customFormat="1" ht="22.5" customHeight="1">
      <c r="A24" s="64"/>
      <c r="B24" s="1"/>
      <c r="C24" s="1"/>
      <c r="D24" s="56" t="s">
        <v>26</v>
      </c>
      <c r="E24" s="1"/>
      <c r="F24" s="65">
        <v>9</v>
      </c>
      <c r="G24" s="56" t="s">
        <v>30</v>
      </c>
      <c r="H24" s="66"/>
      <c r="I24" s="137" t="s">
        <v>40</v>
      </c>
      <c r="J24" s="137"/>
      <c r="K24" s="137"/>
      <c r="L24" s="67"/>
      <c r="M24" s="56"/>
      <c r="N24" s="62"/>
    </row>
    <row r="25" spans="1:14" s="63" customFormat="1" ht="22.5" customHeight="1">
      <c r="A25" s="64"/>
      <c r="B25" s="1"/>
      <c r="C25" s="1"/>
      <c r="D25" s="56" t="s">
        <v>27</v>
      </c>
      <c r="E25" s="1"/>
      <c r="F25" s="57">
        <f>SUM(F23:F24)</f>
        <v>33</v>
      </c>
      <c r="G25" s="56" t="s">
        <v>30</v>
      </c>
      <c r="H25" s="66"/>
      <c r="I25" s="56"/>
      <c r="J25" s="61"/>
      <c r="K25" s="61"/>
      <c r="L25" s="69"/>
      <c r="M25" s="61"/>
      <c r="N25" s="62"/>
    </row>
    <row r="26" spans="1:14" s="63" customFormat="1" ht="22.5" customHeight="1">
      <c r="A26" s="64"/>
      <c r="B26" s="1"/>
      <c r="C26" s="1"/>
      <c r="D26" s="1"/>
      <c r="E26" s="1"/>
      <c r="F26" s="1"/>
      <c r="G26" s="1"/>
      <c r="H26" s="58" t="s">
        <v>24</v>
      </c>
      <c r="I26" s="59"/>
      <c r="J26" s="60"/>
      <c r="K26" s="60"/>
      <c r="L26" s="138" t="s">
        <v>41</v>
      </c>
      <c r="M26" s="138"/>
      <c r="N26" s="139"/>
    </row>
    <row r="27" spans="1:14" s="63" customFormat="1" ht="22.5" customHeight="1">
      <c r="A27" s="70"/>
      <c r="B27" s="71"/>
      <c r="C27" s="71"/>
      <c r="D27" s="71"/>
      <c r="E27" s="71"/>
      <c r="F27" s="71"/>
      <c r="G27" s="71"/>
      <c r="H27" s="71"/>
      <c r="I27" s="125" t="s">
        <v>42</v>
      </c>
      <c r="J27" s="125"/>
      <c r="K27" s="125"/>
      <c r="L27" s="72"/>
      <c r="M27" s="60"/>
      <c r="N27" s="73"/>
    </row>
    <row r="28" s="63" customFormat="1" ht="18.75" customHeight="1">
      <c r="M28" s="13"/>
    </row>
    <row r="29" s="63" customFormat="1" ht="18.75" customHeight="1"/>
    <row r="30" s="63" customFormat="1" ht="18.75" customHeight="1"/>
    <row r="31" s="63" customFormat="1" ht="18.75" customHeight="1"/>
    <row r="32" s="63" customFormat="1" ht="18.75" customHeight="1"/>
    <row r="33" s="63" customFormat="1" ht="18.75" customHeight="1"/>
    <row r="34" s="63" customFormat="1" ht="18.75" customHeight="1"/>
    <row r="35" s="63" customFormat="1" ht="18.75" customHeight="1"/>
    <row r="36" s="63" customFormat="1" ht="18.75" customHeight="1"/>
    <row r="37" s="63" customFormat="1" ht="18.75" customHeight="1"/>
    <row r="38" s="63" customFormat="1" ht="18.75" customHeight="1"/>
    <row r="39" s="63" customFormat="1" ht="18.75" customHeight="1"/>
    <row r="40" s="63" customFormat="1" ht="18.75" customHeight="1"/>
    <row r="41" s="63" customFormat="1" ht="18.75" customHeight="1"/>
    <row r="42" s="63" customFormat="1" ht="18.75" customHeight="1"/>
    <row r="43" s="63" customFormat="1" ht="18.75" customHeight="1"/>
    <row r="44" s="63" customFormat="1" ht="18.75" customHeight="1"/>
    <row r="45" s="63" customFormat="1" ht="18.75" customHeight="1"/>
    <row r="46" s="63" customFormat="1" ht="18.75" customHeight="1"/>
    <row r="47" s="63" customFormat="1" ht="18.75" customHeight="1"/>
    <row r="48" s="63" customFormat="1" ht="18.75" customHeight="1"/>
    <row r="49" s="63" customFormat="1" ht="18.75" customHeight="1"/>
    <row r="50" s="63" customFormat="1" ht="18.75" customHeight="1"/>
    <row r="51" s="63" customFormat="1" ht="18.75" customHeight="1"/>
    <row r="52" s="63" customFormat="1" ht="18.75" customHeight="1"/>
    <row r="53" s="63" customFormat="1" ht="18.75" customHeight="1"/>
    <row r="54" s="63" customFormat="1" ht="18.75" customHeight="1"/>
    <row r="55" s="63" customFormat="1" ht="18.75" customHeight="1"/>
    <row r="56" s="63" customFormat="1" ht="18.75" customHeight="1"/>
    <row r="57" s="63" customFormat="1" ht="18.75" customHeight="1"/>
    <row r="58" s="63" customFormat="1" ht="18.75" customHeight="1"/>
    <row r="59" s="63" customFormat="1" ht="18.75" customHeight="1"/>
    <row r="60" s="63" customFormat="1" ht="18.75" customHeight="1"/>
    <row r="61" s="63" customFormat="1" ht="18.75" customHeight="1"/>
    <row r="62" s="63" customFormat="1" ht="18.75" customHeight="1"/>
    <row r="63" s="63" customFormat="1" ht="18.75" customHeight="1"/>
    <row r="64" s="63" customFormat="1" ht="18.75" customHeight="1"/>
    <row r="65" ht="18.75" customHeight="1">
      <c r="M65" s="63"/>
    </row>
  </sheetData>
  <sheetProtection/>
  <mergeCells count="9">
    <mergeCell ref="H13:I15"/>
    <mergeCell ref="A1:N1"/>
    <mergeCell ref="A2:N2"/>
    <mergeCell ref="I27:K27"/>
    <mergeCell ref="B7:B21"/>
    <mergeCell ref="G7:G21"/>
    <mergeCell ref="K7:K21"/>
    <mergeCell ref="I24:K24"/>
    <mergeCell ref="L26:N26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F23" sqref="F23:F25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7.7109375" style="13" customWidth="1"/>
    <col min="8" max="10" width="9.421875" style="13" customWidth="1"/>
    <col min="11" max="11" width="7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s="1" customFormat="1" ht="22.5" customHeight="1">
      <c r="A2" s="122" t="s">
        <v>49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14" s="8" customFormat="1" ht="26.25" customHeight="1">
      <c r="A3" s="2"/>
      <c r="B3" s="3"/>
      <c r="C3" s="3" t="s">
        <v>1</v>
      </c>
      <c r="D3" s="4" t="s">
        <v>35</v>
      </c>
      <c r="E3" s="4"/>
      <c r="F3" s="4"/>
      <c r="G3" s="3"/>
      <c r="H3" s="3"/>
      <c r="I3" s="5" t="s">
        <v>31</v>
      </c>
      <c r="J3" s="5"/>
      <c r="K3" s="5" t="s">
        <v>46</v>
      </c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32</v>
      </c>
      <c r="B6" s="21"/>
      <c r="C6" s="22">
        <v>1</v>
      </c>
      <c r="D6" s="94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26" t="s">
        <v>16</v>
      </c>
      <c r="C7" s="74"/>
      <c r="D7" s="77"/>
      <c r="E7" s="95"/>
      <c r="F7" s="82"/>
      <c r="G7" s="149" t="s">
        <v>33</v>
      </c>
      <c r="H7" s="22"/>
      <c r="I7" s="23" t="s">
        <v>97</v>
      </c>
      <c r="J7" s="22"/>
      <c r="K7" s="153" t="s">
        <v>28</v>
      </c>
      <c r="L7" s="22"/>
      <c r="M7" s="74"/>
      <c r="N7" s="76"/>
    </row>
    <row r="8" spans="1:14" ht="16.5" customHeight="1">
      <c r="A8" s="31" t="s">
        <v>17</v>
      </c>
      <c r="B8" s="127"/>
      <c r="C8" s="77"/>
      <c r="D8" s="77"/>
      <c r="E8" s="81"/>
      <c r="F8" s="77"/>
      <c r="G8" s="150"/>
      <c r="H8" s="104"/>
      <c r="I8" s="103"/>
      <c r="J8" s="104"/>
      <c r="K8" s="154"/>
      <c r="L8" s="104"/>
      <c r="M8" s="77"/>
      <c r="N8" s="83"/>
    </row>
    <row r="9" spans="1:14" ht="16.5" customHeight="1">
      <c r="A9" s="14"/>
      <c r="B9" s="127"/>
      <c r="C9" s="80"/>
      <c r="D9" s="80"/>
      <c r="E9" s="90"/>
      <c r="F9" s="80"/>
      <c r="G9" s="150"/>
      <c r="H9" s="106"/>
      <c r="I9" s="105" t="s">
        <v>93</v>
      </c>
      <c r="J9" s="105"/>
      <c r="K9" s="154"/>
      <c r="L9" s="111" t="s">
        <v>78</v>
      </c>
      <c r="M9" s="96"/>
      <c r="N9" s="79"/>
    </row>
    <row r="10" spans="1:14" ht="16.5" customHeight="1">
      <c r="A10" s="38"/>
      <c r="B10" s="127"/>
      <c r="C10" s="74" t="s">
        <v>67</v>
      </c>
      <c r="D10" s="52"/>
      <c r="E10" s="22"/>
      <c r="F10" s="22"/>
      <c r="G10" s="150"/>
      <c r="H10" s="22"/>
      <c r="I10" s="22"/>
      <c r="J10" s="22"/>
      <c r="K10" s="154"/>
      <c r="L10" s="22" t="s">
        <v>98</v>
      </c>
      <c r="M10" s="82"/>
      <c r="N10" s="76"/>
    </row>
    <row r="11" spans="1:14" ht="16.5" customHeight="1">
      <c r="A11" s="31" t="s">
        <v>18</v>
      </c>
      <c r="B11" s="127"/>
      <c r="C11" s="77"/>
      <c r="D11" s="84"/>
      <c r="E11" s="104"/>
      <c r="F11" s="104"/>
      <c r="G11" s="150"/>
      <c r="H11" s="104"/>
      <c r="I11" s="104"/>
      <c r="J11" s="104"/>
      <c r="K11" s="154"/>
      <c r="L11" s="104"/>
      <c r="M11" s="77"/>
      <c r="N11" s="79"/>
    </row>
    <row r="12" spans="1:14" ht="16.5" customHeight="1" thickBot="1">
      <c r="A12" s="14"/>
      <c r="B12" s="127"/>
      <c r="C12" s="80" t="s">
        <v>68</v>
      </c>
      <c r="D12" s="90"/>
      <c r="E12" s="104"/>
      <c r="F12" s="105"/>
      <c r="G12" s="150"/>
      <c r="H12" s="105"/>
      <c r="I12" s="106" t="s">
        <v>52</v>
      </c>
      <c r="J12" s="106"/>
      <c r="K12" s="154"/>
      <c r="L12" s="112" t="s">
        <v>91</v>
      </c>
      <c r="M12" s="77"/>
      <c r="N12" s="92" t="s">
        <v>78</v>
      </c>
    </row>
    <row r="13" spans="1:14" ht="16.5" customHeight="1">
      <c r="A13" s="38"/>
      <c r="B13" s="127"/>
      <c r="C13" s="22" t="s">
        <v>95</v>
      </c>
      <c r="D13" s="22"/>
      <c r="E13" s="22"/>
      <c r="F13" s="22"/>
      <c r="G13" s="151"/>
      <c r="H13" s="157" t="s">
        <v>19</v>
      </c>
      <c r="I13" s="158"/>
      <c r="J13" s="76" t="s">
        <v>99</v>
      </c>
      <c r="K13" s="155"/>
      <c r="L13" s="74"/>
      <c r="M13" s="74"/>
      <c r="N13" s="76"/>
    </row>
    <row r="14" spans="1:14" ht="16.5" customHeight="1">
      <c r="A14" s="31" t="s">
        <v>20</v>
      </c>
      <c r="B14" s="127"/>
      <c r="C14" s="104"/>
      <c r="D14" s="104"/>
      <c r="E14" s="104"/>
      <c r="F14" s="104"/>
      <c r="G14" s="151"/>
      <c r="H14" s="159"/>
      <c r="I14" s="160"/>
      <c r="J14" s="79"/>
      <c r="K14" s="155"/>
      <c r="L14" s="77"/>
      <c r="M14" s="77"/>
      <c r="N14" s="79"/>
    </row>
    <row r="15" spans="1:14" ht="16.5" customHeight="1" thickBot="1">
      <c r="A15" s="14"/>
      <c r="B15" s="127"/>
      <c r="C15" s="106" t="s">
        <v>84</v>
      </c>
      <c r="D15" s="106"/>
      <c r="E15" s="104"/>
      <c r="F15" s="112" t="s">
        <v>96</v>
      </c>
      <c r="G15" s="151"/>
      <c r="H15" s="161"/>
      <c r="I15" s="162"/>
      <c r="J15" s="92" t="s">
        <v>91</v>
      </c>
      <c r="K15" s="155"/>
      <c r="L15" s="80"/>
      <c r="M15" s="80"/>
      <c r="N15" s="92" t="s">
        <v>85</v>
      </c>
    </row>
    <row r="16" spans="1:14" ht="16.5" customHeight="1">
      <c r="A16" s="38"/>
      <c r="B16" s="127"/>
      <c r="C16" s="74"/>
      <c r="D16" s="74"/>
      <c r="E16" s="74" t="s">
        <v>100</v>
      </c>
      <c r="F16" s="52"/>
      <c r="G16" s="150"/>
      <c r="H16" s="77"/>
      <c r="I16" s="81"/>
      <c r="J16" s="22"/>
      <c r="K16" s="154"/>
      <c r="L16" s="22"/>
      <c r="M16" s="22"/>
      <c r="N16" s="22"/>
    </row>
    <row r="17" spans="1:14" ht="16.5" customHeight="1">
      <c r="A17" s="31" t="s">
        <v>21</v>
      </c>
      <c r="B17" s="127"/>
      <c r="C17" s="77"/>
      <c r="D17" s="77"/>
      <c r="E17" s="77"/>
      <c r="F17" s="84"/>
      <c r="G17" s="150"/>
      <c r="H17" s="77"/>
      <c r="I17" s="77"/>
      <c r="J17" s="104"/>
      <c r="K17" s="154"/>
      <c r="L17" s="104"/>
      <c r="M17" s="104"/>
      <c r="N17" s="104"/>
    </row>
    <row r="18" spans="1:14" ht="16.5" customHeight="1">
      <c r="A18" s="14"/>
      <c r="B18" s="127"/>
      <c r="C18" s="80"/>
      <c r="D18" s="80"/>
      <c r="E18" s="77" t="s">
        <v>84</v>
      </c>
      <c r="F18" s="86"/>
      <c r="G18" s="150"/>
      <c r="H18" s="80"/>
      <c r="I18" s="80"/>
      <c r="J18" s="106"/>
      <c r="K18" s="154"/>
      <c r="L18" s="106" t="s">
        <v>74</v>
      </c>
      <c r="M18" s="106"/>
      <c r="N18" s="111"/>
    </row>
    <row r="19" spans="1:14" ht="16.5" customHeight="1">
      <c r="A19" s="38"/>
      <c r="B19" s="127"/>
      <c r="C19" s="74"/>
      <c r="D19" s="52"/>
      <c r="E19" s="22" t="s">
        <v>67</v>
      </c>
      <c r="F19" s="93"/>
      <c r="G19" s="150"/>
      <c r="H19" s="22"/>
      <c r="I19" s="23"/>
      <c r="J19" s="22"/>
      <c r="K19" s="154"/>
      <c r="L19" s="22"/>
      <c r="M19" s="22"/>
      <c r="N19" s="22"/>
    </row>
    <row r="20" spans="1:14" ht="16.5" customHeight="1">
      <c r="A20" s="31" t="s">
        <v>22</v>
      </c>
      <c r="B20" s="127"/>
      <c r="C20" s="77"/>
      <c r="D20" s="84"/>
      <c r="E20" s="104"/>
      <c r="F20" s="85"/>
      <c r="G20" s="150"/>
      <c r="H20" s="104"/>
      <c r="I20" s="103"/>
      <c r="J20" s="104"/>
      <c r="K20" s="154"/>
      <c r="L20" s="104"/>
      <c r="M20" s="104"/>
      <c r="N20" s="104"/>
    </row>
    <row r="21" spans="1:14" ht="16.5" customHeight="1">
      <c r="A21" s="14"/>
      <c r="B21" s="128"/>
      <c r="C21" s="80"/>
      <c r="D21" s="80"/>
      <c r="E21" s="106" t="s">
        <v>68</v>
      </c>
      <c r="F21" s="80"/>
      <c r="G21" s="152"/>
      <c r="H21" s="106"/>
      <c r="I21" s="105"/>
      <c r="J21" s="105"/>
      <c r="K21" s="156"/>
      <c r="L21" s="111" t="s">
        <v>52</v>
      </c>
      <c r="M21" s="106"/>
      <c r="N21" s="111"/>
    </row>
    <row r="22" spans="1:14" ht="22.5" customHeight="1">
      <c r="A22" s="38"/>
      <c r="B22" s="97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4"/>
    </row>
    <row r="23" spans="1:14" s="63" customFormat="1" ht="22.5" customHeight="1">
      <c r="A23" s="55" t="s">
        <v>29</v>
      </c>
      <c r="B23" s="1"/>
      <c r="C23" s="1"/>
      <c r="D23" s="56" t="s">
        <v>23</v>
      </c>
      <c r="E23" s="1"/>
      <c r="F23" s="57">
        <v>22</v>
      </c>
      <c r="G23" s="56" t="s">
        <v>30</v>
      </c>
      <c r="H23" s="58" t="s">
        <v>24</v>
      </c>
      <c r="I23" s="59"/>
      <c r="J23" s="60"/>
      <c r="K23" s="60"/>
      <c r="L23" s="61" t="s">
        <v>25</v>
      </c>
      <c r="M23" s="56"/>
      <c r="N23" s="62"/>
    </row>
    <row r="24" spans="1:14" s="63" customFormat="1" ht="22.5" customHeight="1">
      <c r="A24" s="64"/>
      <c r="B24" s="1"/>
      <c r="C24" s="1"/>
      <c r="D24" s="56" t="s">
        <v>26</v>
      </c>
      <c r="E24" s="1"/>
      <c r="F24" s="65">
        <v>10</v>
      </c>
      <c r="G24" s="56" t="s">
        <v>30</v>
      </c>
      <c r="H24" s="66"/>
      <c r="I24" s="137" t="s">
        <v>40</v>
      </c>
      <c r="J24" s="137"/>
      <c r="K24" s="137"/>
      <c r="L24" s="67"/>
      <c r="M24" s="61"/>
      <c r="N24" s="62"/>
    </row>
    <row r="25" spans="1:14" s="63" customFormat="1" ht="22.5" customHeight="1" thickBot="1">
      <c r="A25" s="64"/>
      <c r="B25" s="1"/>
      <c r="C25" s="1"/>
      <c r="D25" s="56" t="s">
        <v>27</v>
      </c>
      <c r="E25" s="1"/>
      <c r="F25" s="68">
        <f>SUM(F23:F24)</f>
        <v>32</v>
      </c>
      <c r="G25" s="56" t="s">
        <v>30</v>
      </c>
      <c r="H25" s="66"/>
      <c r="I25" s="56"/>
      <c r="J25" s="61"/>
      <c r="K25" s="61"/>
      <c r="L25" s="69"/>
      <c r="M25" s="61"/>
      <c r="N25" s="62"/>
    </row>
    <row r="26" spans="1:14" s="63" customFormat="1" ht="22.5" customHeight="1" thickTop="1">
      <c r="A26" s="64"/>
      <c r="B26" s="1"/>
      <c r="C26" s="1"/>
      <c r="D26" s="1"/>
      <c r="E26" s="1"/>
      <c r="F26" s="1"/>
      <c r="G26" s="1"/>
      <c r="H26" s="58" t="s">
        <v>24</v>
      </c>
      <c r="I26" s="59"/>
      <c r="J26" s="60"/>
      <c r="K26" s="60"/>
      <c r="L26" s="138" t="s">
        <v>41</v>
      </c>
      <c r="M26" s="138"/>
      <c r="N26" s="139"/>
    </row>
    <row r="27" spans="1:14" s="63" customFormat="1" ht="22.5" customHeight="1">
      <c r="A27" s="70"/>
      <c r="B27" s="71"/>
      <c r="C27" s="71"/>
      <c r="D27" s="71"/>
      <c r="E27" s="71"/>
      <c r="F27" s="71"/>
      <c r="G27" s="71"/>
      <c r="H27" s="71"/>
      <c r="I27" s="125" t="s">
        <v>42</v>
      </c>
      <c r="J27" s="125"/>
      <c r="K27" s="125"/>
      <c r="L27" s="72"/>
      <c r="M27" s="60"/>
      <c r="N27" s="73"/>
    </row>
    <row r="28" s="63" customFormat="1" ht="18.75" customHeight="1"/>
    <row r="29" s="63" customFormat="1" ht="18.75" customHeight="1"/>
    <row r="30" s="63" customFormat="1" ht="18.75" customHeight="1"/>
    <row r="31" s="63" customFormat="1" ht="18.75" customHeight="1"/>
    <row r="32" s="63" customFormat="1" ht="18.75" customHeight="1"/>
    <row r="33" s="63" customFormat="1" ht="18.75" customHeight="1"/>
    <row r="34" s="63" customFormat="1" ht="18.75" customHeight="1"/>
    <row r="35" s="63" customFormat="1" ht="18.75" customHeight="1"/>
    <row r="36" s="63" customFormat="1" ht="18.75" customHeight="1"/>
    <row r="37" s="63" customFormat="1" ht="18.75" customHeight="1"/>
    <row r="38" s="63" customFormat="1" ht="18.75" customHeight="1"/>
    <row r="39" s="63" customFormat="1" ht="18.75" customHeight="1"/>
    <row r="40" s="63" customFormat="1" ht="18.75" customHeight="1"/>
    <row r="41" s="63" customFormat="1" ht="18.75" customHeight="1"/>
    <row r="42" s="63" customFormat="1" ht="18.75" customHeight="1"/>
    <row r="43" s="63" customFormat="1" ht="18.75" customHeight="1"/>
    <row r="44" s="63" customFormat="1" ht="18.75" customHeight="1"/>
    <row r="45" s="63" customFormat="1" ht="18.75" customHeight="1"/>
    <row r="46" s="63" customFormat="1" ht="18.75" customHeight="1"/>
    <row r="47" s="63" customFormat="1" ht="18.75" customHeight="1"/>
    <row r="48" s="63" customFormat="1" ht="18.75" customHeight="1"/>
    <row r="49" s="63" customFormat="1" ht="18.75" customHeight="1"/>
    <row r="50" s="63" customFormat="1" ht="18.75" customHeight="1"/>
    <row r="51" s="63" customFormat="1" ht="18.75" customHeight="1"/>
    <row r="52" s="63" customFormat="1" ht="18.75" customHeight="1"/>
    <row r="53" s="63" customFormat="1" ht="18.75" customHeight="1"/>
    <row r="54" s="63" customFormat="1" ht="18.75" customHeight="1"/>
    <row r="55" s="63" customFormat="1" ht="18.75" customHeight="1"/>
    <row r="56" s="63" customFormat="1" ht="18.75" customHeight="1"/>
    <row r="57" s="63" customFormat="1" ht="18.75" customHeight="1"/>
    <row r="58" s="63" customFormat="1" ht="18.75" customHeight="1"/>
    <row r="59" s="63" customFormat="1" ht="18.75" customHeight="1"/>
    <row r="60" s="63" customFormat="1" ht="18.75" customHeight="1"/>
    <row r="61" s="63" customFormat="1" ht="18.75" customHeight="1"/>
    <row r="62" s="63" customFormat="1" ht="18.75" customHeight="1"/>
    <row r="63" s="63" customFormat="1" ht="18.75" customHeight="1"/>
    <row r="64" s="63" customFormat="1" ht="18.75" customHeight="1"/>
  </sheetData>
  <sheetProtection/>
  <mergeCells count="9">
    <mergeCell ref="A1:N1"/>
    <mergeCell ref="A2:N2"/>
    <mergeCell ref="I27:K27"/>
    <mergeCell ref="B7:B21"/>
    <mergeCell ref="G7:G21"/>
    <mergeCell ref="K7:K21"/>
    <mergeCell ref="I24:K24"/>
    <mergeCell ref="L26:N26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3">
      <selection activeCell="G30" sqref="G30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7.7109375" style="13" customWidth="1"/>
    <col min="8" max="10" width="9.421875" style="13" customWidth="1"/>
    <col min="11" max="11" width="7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s="1" customFormat="1" ht="22.5" customHeight="1">
      <c r="A2" s="122" t="s">
        <v>49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14" s="8" customFormat="1" ht="26.25" customHeight="1">
      <c r="A3" s="2"/>
      <c r="B3" s="3"/>
      <c r="C3" s="3" t="s">
        <v>1</v>
      </c>
      <c r="D3" s="4" t="s">
        <v>37</v>
      </c>
      <c r="E3" s="4"/>
      <c r="F3" s="4"/>
      <c r="G3" s="3"/>
      <c r="H3" s="3"/>
      <c r="I3" s="5" t="s">
        <v>31</v>
      </c>
      <c r="J3" s="5"/>
      <c r="K3" s="5" t="s">
        <v>47</v>
      </c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32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26" t="s">
        <v>16</v>
      </c>
      <c r="C7" s="74" t="s">
        <v>69</v>
      </c>
      <c r="D7" s="74"/>
      <c r="E7" s="75"/>
      <c r="F7" s="82"/>
      <c r="G7" s="149" t="s">
        <v>33</v>
      </c>
      <c r="H7" s="74"/>
      <c r="I7" s="75"/>
      <c r="J7" s="74" t="s">
        <v>70</v>
      </c>
      <c r="K7" s="153" t="s">
        <v>28</v>
      </c>
      <c r="L7" s="74"/>
      <c r="M7" s="74"/>
      <c r="N7" s="76"/>
    </row>
    <row r="8" spans="1:14" ht="16.5" customHeight="1">
      <c r="A8" s="31" t="s">
        <v>17</v>
      </c>
      <c r="B8" s="127"/>
      <c r="C8" s="77"/>
      <c r="D8" s="77"/>
      <c r="E8" s="78"/>
      <c r="F8" s="77"/>
      <c r="G8" s="150"/>
      <c r="H8" s="77"/>
      <c r="I8" s="81"/>
      <c r="J8" s="77"/>
      <c r="K8" s="154"/>
      <c r="L8" s="77"/>
      <c r="M8" s="77"/>
      <c r="N8" s="79"/>
    </row>
    <row r="9" spans="1:14" ht="16.5" customHeight="1">
      <c r="A9" s="14"/>
      <c r="B9" s="127"/>
      <c r="C9" s="80" t="s">
        <v>56</v>
      </c>
      <c r="D9" s="80"/>
      <c r="E9" s="81"/>
      <c r="F9" s="80" t="s">
        <v>62</v>
      </c>
      <c r="G9" s="150"/>
      <c r="H9" s="80"/>
      <c r="I9" s="90"/>
      <c r="J9" s="80" t="s">
        <v>68</v>
      </c>
      <c r="K9" s="154"/>
      <c r="L9" s="80"/>
      <c r="M9" s="80" t="s">
        <v>62</v>
      </c>
      <c r="N9" s="92"/>
    </row>
    <row r="10" spans="1:14" ht="16.5" customHeight="1">
      <c r="A10" s="38"/>
      <c r="B10" s="127"/>
      <c r="C10" s="74"/>
      <c r="D10" s="52"/>
      <c r="E10" s="22"/>
      <c r="F10" s="22"/>
      <c r="G10" s="150"/>
      <c r="H10" s="22" t="s">
        <v>102</v>
      </c>
      <c r="I10" s="22"/>
      <c r="J10" s="93"/>
      <c r="K10" s="154"/>
      <c r="L10" s="74"/>
      <c r="M10" s="82"/>
      <c r="N10" s="76"/>
    </row>
    <row r="11" spans="1:14" ht="16.5" customHeight="1">
      <c r="A11" s="31" t="s">
        <v>18</v>
      </c>
      <c r="B11" s="127"/>
      <c r="C11" s="83"/>
      <c r="D11" s="84"/>
      <c r="E11" s="104"/>
      <c r="F11" s="104"/>
      <c r="G11" s="150"/>
      <c r="H11" s="104"/>
      <c r="I11" s="104"/>
      <c r="J11" s="85"/>
      <c r="K11" s="154"/>
      <c r="L11" s="77"/>
      <c r="M11" s="77"/>
      <c r="N11" s="79"/>
    </row>
    <row r="12" spans="1:14" ht="16.5" customHeight="1" thickBot="1">
      <c r="A12" s="14"/>
      <c r="B12" s="127"/>
      <c r="C12" s="77"/>
      <c r="D12" s="86"/>
      <c r="E12" s="104"/>
      <c r="F12" s="105"/>
      <c r="G12" s="150"/>
      <c r="H12" s="104" t="s">
        <v>84</v>
      </c>
      <c r="I12" s="9"/>
      <c r="J12" s="85" t="s">
        <v>60</v>
      </c>
      <c r="K12" s="154"/>
      <c r="L12" s="80"/>
      <c r="M12" s="80"/>
      <c r="N12" s="92"/>
    </row>
    <row r="13" spans="1:14" ht="16.5" customHeight="1">
      <c r="A13" s="38"/>
      <c r="B13" s="127"/>
      <c r="C13" s="75"/>
      <c r="D13" s="74"/>
      <c r="E13" s="75"/>
      <c r="F13" s="74"/>
      <c r="G13" s="151"/>
      <c r="H13" s="157" t="s">
        <v>19</v>
      </c>
      <c r="I13" s="158"/>
      <c r="J13" s="88"/>
      <c r="K13" s="155"/>
      <c r="L13" s="74"/>
      <c r="M13" s="74"/>
      <c r="N13" s="76"/>
    </row>
    <row r="14" spans="1:14" ht="16.5" customHeight="1">
      <c r="A14" s="31" t="s">
        <v>20</v>
      </c>
      <c r="B14" s="127"/>
      <c r="C14" s="78"/>
      <c r="D14" s="77"/>
      <c r="E14" s="81"/>
      <c r="F14" s="77"/>
      <c r="G14" s="151"/>
      <c r="H14" s="159"/>
      <c r="I14" s="160"/>
      <c r="J14" s="89"/>
      <c r="K14" s="155"/>
      <c r="L14" s="77"/>
      <c r="M14" s="77"/>
      <c r="N14" s="83"/>
    </row>
    <row r="15" spans="1:14" ht="16.5" customHeight="1" thickBot="1">
      <c r="A15" s="14"/>
      <c r="B15" s="127"/>
      <c r="C15" s="81"/>
      <c r="D15" s="80"/>
      <c r="E15" s="81"/>
      <c r="F15" s="80"/>
      <c r="G15" s="151"/>
      <c r="H15" s="161"/>
      <c r="I15" s="162"/>
      <c r="J15" s="91"/>
      <c r="K15" s="155"/>
      <c r="L15" s="80"/>
      <c r="M15" s="80"/>
      <c r="N15" s="79"/>
    </row>
    <row r="16" spans="1:14" ht="16.5" customHeight="1">
      <c r="A16" s="38"/>
      <c r="B16" s="127"/>
      <c r="C16" s="74" t="s">
        <v>70</v>
      </c>
      <c r="D16" s="74"/>
      <c r="E16" s="74"/>
      <c r="F16" s="52"/>
      <c r="G16" s="150"/>
      <c r="H16" s="22"/>
      <c r="I16" s="23" t="s">
        <v>101</v>
      </c>
      <c r="J16" s="22"/>
      <c r="K16" s="154"/>
      <c r="L16" s="22"/>
      <c r="M16" s="74"/>
      <c r="N16" s="76"/>
    </row>
    <row r="17" spans="1:14" ht="16.5" customHeight="1">
      <c r="A17" s="31" t="s">
        <v>21</v>
      </c>
      <c r="B17" s="127"/>
      <c r="C17" s="78"/>
      <c r="D17" s="77"/>
      <c r="E17" s="83"/>
      <c r="F17" s="78"/>
      <c r="G17" s="150"/>
      <c r="H17" s="104"/>
      <c r="I17" s="103"/>
      <c r="J17" s="104"/>
      <c r="K17" s="154"/>
      <c r="L17" s="104"/>
      <c r="M17" s="77"/>
      <c r="N17" s="79"/>
    </row>
    <row r="18" spans="1:14" ht="16.5" customHeight="1">
      <c r="A18" s="14"/>
      <c r="B18" s="127"/>
      <c r="C18" s="77" t="s">
        <v>68</v>
      </c>
      <c r="D18" s="80"/>
      <c r="E18" s="80"/>
      <c r="F18" s="84" t="s">
        <v>62</v>
      </c>
      <c r="G18" s="150"/>
      <c r="H18" s="106"/>
      <c r="I18" s="105" t="s">
        <v>93</v>
      </c>
      <c r="J18" s="105"/>
      <c r="K18" s="154"/>
      <c r="L18" s="112" t="s">
        <v>60</v>
      </c>
      <c r="M18" s="80"/>
      <c r="N18" s="87"/>
    </row>
    <row r="19" spans="1:14" ht="16.5" customHeight="1">
      <c r="A19" s="38"/>
      <c r="B19" s="127"/>
      <c r="C19" s="74"/>
      <c r="D19" s="52"/>
      <c r="E19" s="22" t="s">
        <v>71</v>
      </c>
      <c r="F19" s="22"/>
      <c r="G19" s="150"/>
      <c r="H19" s="22"/>
      <c r="I19" s="22"/>
      <c r="J19" s="77"/>
      <c r="K19" s="154"/>
      <c r="L19" s="74"/>
      <c r="M19" s="74"/>
      <c r="N19" s="76"/>
    </row>
    <row r="20" spans="1:14" ht="16.5" customHeight="1">
      <c r="A20" s="31" t="s">
        <v>22</v>
      </c>
      <c r="B20" s="127"/>
      <c r="C20" s="77"/>
      <c r="D20" s="84"/>
      <c r="E20" s="104"/>
      <c r="F20" s="104"/>
      <c r="G20" s="150"/>
      <c r="H20" s="104"/>
      <c r="I20" s="104"/>
      <c r="J20" s="78"/>
      <c r="K20" s="154"/>
      <c r="L20" s="77"/>
      <c r="M20" s="77"/>
      <c r="N20" s="79"/>
    </row>
    <row r="21" spans="1:14" ht="16.5" customHeight="1">
      <c r="A21" s="14"/>
      <c r="B21" s="128"/>
      <c r="C21" s="80"/>
      <c r="D21" s="86"/>
      <c r="E21" s="104" t="s">
        <v>72</v>
      </c>
      <c r="F21" s="105"/>
      <c r="G21" s="152"/>
      <c r="H21" s="106"/>
      <c r="I21" s="112" t="s">
        <v>66</v>
      </c>
      <c r="J21" s="80"/>
      <c r="K21" s="156"/>
      <c r="L21" s="80"/>
      <c r="M21" s="80"/>
      <c r="N21" s="92"/>
    </row>
    <row r="22" spans="1:14" ht="22.5" customHeight="1">
      <c r="A22" s="38"/>
      <c r="B22" s="49"/>
      <c r="C22" s="50"/>
      <c r="D22" s="50"/>
      <c r="E22" s="50"/>
      <c r="F22" s="50"/>
      <c r="G22" s="51"/>
      <c r="H22" s="52"/>
      <c r="I22" s="50"/>
      <c r="J22" s="50"/>
      <c r="K22" s="51"/>
      <c r="L22" s="50"/>
      <c r="M22" s="50"/>
      <c r="N22" s="54"/>
    </row>
    <row r="23" spans="1:14" s="63" customFormat="1" ht="22.5" customHeight="1">
      <c r="A23" s="55" t="s">
        <v>29</v>
      </c>
      <c r="B23" s="1"/>
      <c r="C23" s="1"/>
      <c r="D23" s="56" t="s">
        <v>23</v>
      </c>
      <c r="E23" s="1"/>
      <c r="F23" s="57">
        <v>14</v>
      </c>
      <c r="G23" s="56" t="s">
        <v>30</v>
      </c>
      <c r="H23" s="58" t="s">
        <v>24</v>
      </c>
      <c r="I23" s="59"/>
      <c r="J23" s="60"/>
      <c r="K23" s="60"/>
      <c r="L23" s="61" t="s">
        <v>25</v>
      </c>
      <c r="M23" s="56"/>
      <c r="N23" s="62"/>
    </row>
    <row r="24" spans="1:14" s="63" customFormat="1" ht="22.5" customHeight="1">
      <c r="A24" s="64"/>
      <c r="B24" s="1"/>
      <c r="C24" s="1"/>
      <c r="D24" s="56" t="s">
        <v>26</v>
      </c>
      <c r="E24" s="1"/>
      <c r="F24" s="65">
        <v>7</v>
      </c>
      <c r="G24" s="56" t="s">
        <v>30</v>
      </c>
      <c r="H24" s="66"/>
      <c r="I24" s="137" t="s">
        <v>40</v>
      </c>
      <c r="J24" s="137"/>
      <c r="K24" s="137"/>
      <c r="L24" s="67"/>
      <c r="M24" s="61"/>
      <c r="N24" s="62"/>
    </row>
    <row r="25" spans="1:14" s="63" customFormat="1" ht="22.5" customHeight="1" thickBot="1">
      <c r="A25" s="64"/>
      <c r="B25" s="1"/>
      <c r="C25" s="1"/>
      <c r="D25" s="56" t="s">
        <v>27</v>
      </c>
      <c r="E25" s="1"/>
      <c r="F25" s="68">
        <f>SUM(F23:F24)</f>
        <v>21</v>
      </c>
      <c r="G25" s="56" t="s">
        <v>30</v>
      </c>
      <c r="H25" s="66"/>
      <c r="I25" s="56"/>
      <c r="J25" s="61"/>
      <c r="K25" s="61"/>
      <c r="L25" s="69"/>
      <c r="M25" s="61"/>
      <c r="N25" s="62"/>
    </row>
    <row r="26" spans="1:14" s="63" customFormat="1" ht="22.5" customHeight="1" thickTop="1">
      <c r="A26" s="64"/>
      <c r="B26" s="1"/>
      <c r="C26" s="1"/>
      <c r="D26" s="1"/>
      <c r="E26" s="1"/>
      <c r="F26" s="1"/>
      <c r="G26" s="1"/>
      <c r="H26" s="58" t="s">
        <v>24</v>
      </c>
      <c r="I26" s="59"/>
      <c r="J26" s="60"/>
      <c r="K26" s="60"/>
      <c r="L26" s="138" t="s">
        <v>41</v>
      </c>
      <c r="M26" s="138"/>
      <c r="N26" s="139"/>
    </row>
    <row r="27" spans="1:14" s="63" customFormat="1" ht="22.5" customHeight="1">
      <c r="A27" s="70"/>
      <c r="B27" s="71"/>
      <c r="C27" s="71"/>
      <c r="D27" s="71"/>
      <c r="E27" s="71"/>
      <c r="F27" s="71"/>
      <c r="G27" s="71"/>
      <c r="H27" s="71"/>
      <c r="I27" s="125" t="s">
        <v>42</v>
      </c>
      <c r="J27" s="125"/>
      <c r="K27" s="125"/>
      <c r="L27" s="72"/>
      <c r="M27" s="60"/>
      <c r="N27" s="73"/>
    </row>
    <row r="28" s="63" customFormat="1" ht="18.75" customHeight="1"/>
    <row r="29" s="63" customFormat="1" ht="18.75" customHeight="1"/>
    <row r="30" s="63" customFormat="1" ht="18.75" customHeight="1"/>
    <row r="31" s="63" customFormat="1" ht="18.75" customHeight="1"/>
    <row r="32" s="63" customFormat="1" ht="18.75" customHeight="1"/>
    <row r="33" s="63" customFormat="1" ht="18.75" customHeight="1"/>
    <row r="34" s="63" customFormat="1" ht="18.75" customHeight="1"/>
    <row r="35" s="63" customFormat="1" ht="18.75" customHeight="1"/>
    <row r="36" s="63" customFormat="1" ht="18.75" customHeight="1"/>
    <row r="37" s="63" customFormat="1" ht="18.75" customHeight="1"/>
    <row r="38" s="63" customFormat="1" ht="18.75" customHeight="1"/>
    <row r="39" s="63" customFormat="1" ht="18.75" customHeight="1"/>
    <row r="40" s="63" customFormat="1" ht="18.75" customHeight="1"/>
    <row r="41" s="63" customFormat="1" ht="18.75" customHeight="1"/>
    <row r="42" s="63" customFormat="1" ht="18.75" customHeight="1"/>
    <row r="43" s="63" customFormat="1" ht="18.75" customHeight="1"/>
    <row r="44" s="63" customFormat="1" ht="18.75" customHeight="1"/>
    <row r="45" s="63" customFormat="1" ht="18.75" customHeight="1"/>
    <row r="46" s="63" customFormat="1" ht="18.75" customHeight="1"/>
    <row r="47" s="63" customFormat="1" ht="18.75" customHeight="1"/>
    <row r="48" s="63" customFormat="1" ht="18.75" customHeight="1"/>
    <row r="49" s="63" customFormat="1" ht="18.75" customHeight="1"/>
    <row r="50" s="63" customFormat="1" ht="18.75" customHeight="1"/>
    <row r="51" s="63" customFormat="1" ht="18.75" customHeight="1"/>
    <row r="52" s="63" customFormat="1" ht="18.75" customHeight="1"/>
    <row r="53" s="63" customFormat="1" ht="18.75" customHeight="1"/>
    <row r="54" s="63" customFormat="1" ht="18.75" customHeight="1"/>
    <row r="55" s="63" customFormat="1" ht="18.75" customHeight="1"/>
    <row r="56" s="63" customFormat="1" ht="18.75" customHeight="1"/>
    <row r="57" s="63" customFormat="1" ht="18.75" customHeight="1"/>
    <row r="58" s="63" customFormat="1" ht="18.75" customHeight="1"/>
    <row r="59" s="63" customFormat="1" ht="18.75" customHeight="1"/>
    <row r="60" s="63" customFormat="1" ht="18.75" customHeight="1"/>
    <row r="61" s="63" customFormat="1" ht="18.75" customHeight="1"/>
    <row r="62" s="63" customFormat="1" ht="18.75" customHeight="1"/>
    <row r="63" s="63" customFormat="1" ht="18.75" customHeight="1"/>
    <row r="64" s="63" customFormat="1" ht="18.75" customHeight="1"/>
  </sheetData>
  <sheetProtection/>
  <mergeCells count="9">
    <mergeCell ref="H13:I15"/>
    <mergeCell ref="A1:N1"/>
    <mergeCell ref="A2:N2"/>
    <mergeCell ref="I27:K27"/>
    <mergeCell ref="B7:B21"/>
    <mergeCell ref="G7:G21"/>
    <mergeCell ref="K7:K21"/>
    <mergeCell ref="I24:K24"/>
    <mergeCell ref="L26:N26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H29" sqref="H29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7.7109375" style="13" customWidth="1"/>
    <col min="8" max="10" width="9.421875" style="13" customWidth="1"/>
    <col min="11" max="11" width="7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s="1" customFormat="1" ht="22.5" customHeight="1">
      <c r="A2" s="122" t="s">
        <v>49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14" s="8" customFormat="1" ht="26.25" customHeight="1">
      <c r="A3" s="2"/>
      <c r="B3" s="3"/>
      <c r="C3" s="3" t="s">
        <v>1</v>
      </c>
      <c r="D3" s="4" t="s">
        <v>36</v>
      </c>
      <c r="E3" s="4"/>
      <c r="F3" s="4"/>
      <c r="G3" s="3"/>
      <c r="H3" s="3"/>
      <c r="I3" s="5" t="s">
        <v>31</v>
      </c>
      <c r="J3" s="5"/>
      <c r="K3" s="5" t="s">
        <v>48</v>
      </c>
      <c r="L3" s="5"/>
      <c r="M3" s="5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32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26" t="s">
        <v>16</v>
      </c>
      <c r="C7" s="29" t="s">
        <v>73</v>
      </c>
      <c r="D7" s="28"/>
      <c r="E7" s="29"/>
      <c r="F7" s="100"/>
      <c r="G7" s="129" t="s">
        <v>33</v>
      </c>
      <c r="H7" s="22"/>
      <c r="I7" s="23"/>
      <c r="J7" s="22"/>
      <c r="K7" s="133" t="s">
        <v>28</v>
      </c>
      <c r="L7" s="22"/>
      <c r="M7" s="22"/>
      <c r="N7" s="22"/>
    </row>
    <row r="8" spans="1:14" ht="16.5" customHeight="1">
      <c r="A8" s="31" t="s">
        <v>17</v>
      </c>
      <c r="B8" s="127"/>
      <c r="C8" s="34"/>
      <c r="D8" s="32"/>
      <c r="E8" s="34"/>
      <c r="F8" s="32"/>
      <c r="G8" s="130"/>
      <c r="H8" s="104"/>
      <c r="I8" s="103"/>
      <c r="J8" s="104"/>
      <c r="K8" s="134"/>
      <c r="L8" s="104"/>
      <c r="M8" s="104"/>
      <c r="N8" s="104"/>
    </row>
    <row r="9" spans="1:14" ht="16.5" customHeight="1">
      <c r="A9" s="14"/>
      <c r="B9" s="127"/>
      <c r="C9" s="34" t="s">
        <v>68</v>
      </c>
      <c r="D9" s="36"/>
      <c r="E9" s="45"/>
      <c r="F9" s="36"/>
      <c r="G9" s="130"/>
      <c r="H9" s="106"/>
      <c r="I9" s="105" t="s">
        <v>74</v>
      </c>
      <c r="J9" s="105"/>
      <c r="K9" s="134"/>
      <c r="L9" s="106"/>
      <c r="M9" s="106"/>
      <c r="N9" s="111"/>
    </row>
    <row r="10" spans="1:14" ht="16.5" customHeight="1">
      <c r="A10" s="38"/>
      <c r="B10" s="127"/>
      <c r="C10" s="28"/>
      <c r="D10" s="28"/>
      <c r="E10" s="48" t="s">
        <v>75</v>
      </c>
      <c r="F10" s="22"/>
      <c r="G10" s="130"/>
      <c r="H10" s="22"/>
      <c r="I10" s="22"/>
      <c r="J10" s="22"/>
      <c r="K10" s="134"/>
      <c r="L10" s="22"/>
      <c r="M10" s="100"/>
      <c r="N10" s="30"/>
    </row>
    <row r="11" spans="1:14" ht="16.5" customHeight="1">
      <c r="A11" s="31" t="s">
        <v>18</v>
      </c>
      <c r="B11" s="127"/>
      <c r="C11" s="32"/>
      <c r="D11" s="32"/>
      <c r="E11" s="40"/>
      <c r="F11" s="104"/>
      <c r="G11" s="130"/>
      <c r="H11" s="104"/>
      <c r="I11" s="104"/>
      <c r="J11" s="104"/>
      <c r="K11" s="134"/>
      <c r="L11" s="104"/>
      <c r="M11" s="32"/>
      <c r="N11" s="35"/>
    </row>
    <row r="12" spans="1:14" ht="16.5" customHeight="1" thickBot="1">
      <c r="A12" s="14"/>
      <c r="B12" s="127"/>
      <c r="C12" s="36"/>
      <c r="D12" s="36"/>
      <c r="E12" s="42" t="s">
        <v>51</v>
      </c>
      <c r="F12" s="104"/>
      <c r="G12" s="130"/>
      <c r="H12" s="105"/>
      <c r="I12" s="106" t="s">
        <v>74</v>
      </c>
      <c r="J12" s="106"/>
      <c r="K12" s="134"/>
      <c r="L12" s="112"/>
      <c r="M12" s="36"/>
      <c r="N12" s="37"/>
    </row>
    <row r="13" spans="1:14" ht="16.5" customHeight="1">
      <c r="A13" s="38"/>
      <c r="B13" s="127"/>
      <c r="C13" s="28" t="s">
        <v>73</v>
      </c>
      <c r="D13" s="28"/>
      <c r="E13" s="23"/>
      <c r="F13" s="22"/>
      <c r="G13" s="131"/>
      <c r="H13" s="140" t="s">
        <v>19</v>
      </c>
      <c r="I13" s="141"/>
      <c r="J13" s="22"/>
      <c r="K13" s="135"/>
      <c r="L13" s="22"/>
      <c r="M13" s="22"/>
      <c r="N13" s="22"/>
    </row>
    <row r="14" spans="1:14" ht="16.5" customHeight="1">
      <c r="A14" s="31" t="s">
        <v>20</v>
      </c>
      <c r="B14" s="127"/>
      <c r="C14" s="32"/>
      <c r="D14" s="32"/>
      <c r="E14" s="103"/>
      <c r="F14" s="104"/>
      <c r="G14" s="131"/>
      <c r="H14" s="142"/>
      <c r="I14" s="143"/>
      <c r="J14" s="104"/>
      <c r="K14" s="135"/>
      <c r="L14" s="104"/>
      <c r="M14" s="104"/>
      <c r="N14" s="104"/>
    </row>
    <row r="15" spans="1:14" ht="16.5" customHeight="1" thickBot="1">
      <c r="A15" s="14"/>
      <c r="B15" s="127"/>
      <c r="C15" s="36" t="s">
        <v>68</v>
      </c>
      <c r="D15" s="36"/>
      <c r="E15" s="104"/>
      <c r="F15" s="105"/>
      <c r="G15" s="131"/>
      <c r="H15" s="144"/>
      <c r="I15" s="145"/>
      <c r="J15" s="106"/>
      <c r="K15" s="135"/>
      <c r="L15" s="106" t="s">
        <v>74</v>
      </c>
      <c r="M15" s="106"/>
      <c r="N15" s="111"/>
    </row>
    <row r="16" spans="1:14" ht="16.5" customHeight="1">
      <c r="A16" s="38"/>
      <c r="B16" s="127"/>
      <c r="C16" s="28"/>
      <c r="D16" s="28"/>
      <c r="E16" s="29" t="s">
        <v>103</v>
      </c>
      <c r="F16" s="22"/>
      <c r="G16" s="130"/>
      <c r="H16" s="22"/>
      <c r="I16" s="22"/>
      <c r="J16" s="22"/>
      <c r="K16" s="134"/>
      <c r="L16" s="22"/>
      <c r="M16" s="22"/>
      <c r="N16" s="30"/>
    </row>
    <row r="17" spans="1:14" ht="16.5" customHeight="1">
      <c r="A17" s="31" t="s">
        <v>21</v>
      </c>
      <c r="B17" s="127"/>
      <c r="C17" s="78"/>
      <c r="D17" s="32"/>
      <c r="E17" s="34"/>
      <c r="F17" s="104"/>
      <c r="G17" s="130"/>
      <c r="H17" s="104"/>
      <c r="I17" s="104"/>
      <c r="J17" s="104"/>
      <c r="K17" s="134"/>
      <c r="L17" s="104"/>
      <c r="M17" s="104"/>
      <c r="N17" s="35"/>
    </row>
    <row r="18" spans="1:14" ht="16.5" customHeight="1">
      <c r="A18" s="14"/>
      <c r="B18" s="127"/>
      <c r="C18" s="32"/>
      <c r="D18" s="36"/>
      <c r="E18" s="45" t="s">
        <v>93</v>
      </c>
      <c r="F18" s="106"/>
      <c r="G18" s="130"/>
      <c r="H18" s="105" t="s">
        <v>85</v>
      </c>
      <c r="I18" s="106"/>
      <c r="J18" s="106"/>
      <c r="K18" s="134"/>
      <c r="L18" s="106"/>
      <c r="M18" s="111"/>
      <c r="N18" s="47"/>
    </row>
    <row r="19" spans="1:14" ht="16.5" customHeight="1">
      <c r="A19" s="38"/>
      <c r="B19" s="127"/>
      <c r="C19" s="28"/>
      <c r="D19" s="48"/>
      <c r="E19" s="29"/>
      <c r="F19" s="100"/>
      <c r="G19" s="130"/>
      <c r="H19" s="28" t="s">
        <v>104</v>
      </c>
      <c r="I19" s="29"/>
      <c r="J19" s="28"/>
      <c r="K19" s="134"/>
      <c r="L19" s="28"/>
      <c r="M19" s="28"/>
      <c r="N19" s="30"/>
    </row>
    <row r="20" spans="1:14" ht="16.5" customHeight="1">
      <c r="A20" s="31" t="s">
        <v>22</v>
      </c>
      <c r="B20" s="127"/>
      <c r="C20" s="83"/>
      <c r="D20" s="40"/>
      <c r="E20" s="34"/>
      <c r="F20" s="32"/>
      <c r="G20" s="130"/>
      <c r="H20" s="32"/>
      <c r="I20" s="34"/>
      <c r="J20" s="32"/>
      <c r="K20" s="134"/>
      <c r="L20" s="32"/>
      <c r="M20" s="32"/>
      <c r="N20" s="35"/>
    </row>
    <row r="21" spans="1:14" ht="16.5" customHeight="1">
      <c r="A21" s="14"/>
      <c r="B21" s="128"/>
      <c r="C21" s="32"/>
      <c r="D21" s="42"/>
      <c r="E21" s="45"/>
      <c r="F21" s="36"/>
      <c r="G21" s="132"/>
      <c r="H21" s="36" t="s">
        <v>56</v>
      </c>
      <c r="I21" s="45"/>
      <c r="J21" s="36"/>
      <c r="K21" s="136"/>
      <c r="L21" s="36" t="s">
        <v>59</v>
      </c>
      <c r="M21" s="36"/>
      <c r="N21" s="37"/>
    </row>
    <row r="22" spans="1:14" ht="22.5" customHeight="1">
      <c r="A22" s="38"/>
      <c r="B22" s="49"/>
      <c r="C22" s="50"/>
      <c r="D22" s="50"/>
      <c r="E22" s="50"/>
      <c r="F22" s="50"/>
      <c r="G22" s="51"/>
      <c r="H22" s="52"/>
      <c r="I22" s="50"/>
      <c r="J22" s="50"/>
      <c r="K22" s="51"/>
      <c r="L22" s="50"/>
      <c r="M22" s="50"/>
      <c r="N22" s="54"/>
    </row>
    <row r="23" spans="1:14" s="63" customFormat="1" ht="22.5" customHeight="1">
      <c r="A23" s="55" t="s">
        <v>29</v>
      </c>
      <c r="B23" s="1"/>
      <c r="C23" s="1"/>
      <c r="D23" s="56" t="s">
        <v>23</v>
      </c>
      <c r="E23" s="1"/>
      <c r="F23" s="57">
        <v>16</v>
      </c>
      <c r="G23" s="56" t="s">
        <v>30</v>
      </c>
      <c r="H23" s="58" t="s">
        <v>24</v>
      </c>
      <c r="I23" s="59"/>
      <c r="J23" s="60"/>
      <c r="K23" s="60"/>
      <c r="L23" s="61" t="s">
        <v>25</v>
      </c>
      <c r="M23" s="56"/>
      <c r="N23" s="62"/>
    </row>
    <row r="24" spans="1:14" s="63" customFormat="1" ht="22.5" customHeight="1">
      <c r="A24" s="64"/>
      <c r="B24" s="1"/>
      <c r="C24" s="1"/>
      <c r="D24" s="56" t="s">
        <v>26</v>
      </c>
      <c r="E24" s="1"/>
      <c r="F24" s="65">
        <v>7</v>
      </c>
      <c r="G24" s="56" t="s">
        <v>30</v>
      </c>
      <c r="H24" s="66"/>
      <c r="I24" s="137" t="s">
        <v>40</v>
      </c>
      <c r="J24" s="137"/>
      <c r="K24" s="137"/>
      <c r="L24" s="67"/>
      <c r="M24" s="61"/>
      <c r="N24" s="62"/>
    </row>
    <row r="25" spans="1:14" s="63" customFormat="1" ht="22.5" customHeight="1" thickBot="1">
      <c r="A25" s="64"/>
      <c r="B25" s="1"/>
      <c r="C25" s="1"/>
      <c r="D25" s="56" t="s">
        <v>27</v>
      </c>
      <c r="E25" s="1"/>
      <c r="F25" s="68">
        <f>SUM(F23:F24)</f>
        <v>23</v>
      </c>
      <c r="G25" s="56" t="s">
        <v>30</v>
      </c>
      <c r="H25" s="66"/>
      <c r="I25" s="56"/>
      <c r="J25" s="61"/>
      <c r="K25" s="61"/>
      <c r="L25" s="69"/>
      <c r="M25" s="61"/>
      <c r="N25" s="62"/>
    </row>
    <row r="26" spans="1:14" s="63" customFormat="1" ht="22.5" customHeight="1" thickTop="1">
      <c r="A26" s="64"/>
      <c r="B26" s="1"/>
      <c r="C26" s="1"/>
      <c r="D26" s="1"/>
      <c r="E26" s="1"/>
      <c r="F26" s="1"/>
      <c r="G26" s="1"/>
      <c r="H26" s="58" t="s">
        <v>24</v>
      </c>
      <c r="I26" s="59"/>
      <c r="J26" s="60"/>
      <c r="K26" s="60"/>
      <c r="L26" s="138" t="s">
        <v>41</v>
      </c>
      <c r="M26" s="138"/>
      <c r="N26" s="139"/>
    </row>
    <row r="27" spans="1:14" s="63" customFormat="1" ht="22.5" customHeight="1">
      <c r="A27" s="70"/>
      <c r="B27" s="71"/>
      <c r="C27" s="71"/>
      <c r="D27" s="71"/>
      <c r="E27" s="71"/>
      <c r="F27" s="71"/>
      <c r="G27" s="71"/>
      <c r="H27" s="71"/>
      <c r="I27" s="125" t="s">
        <v>42</v>
      </c>
      <c r="J27" s="125"/>
      <c r="K27" s="125"/>
      <c r="L27" s="72"/>
      <c r="M27" s="60"/>
      <c r="N27" s="73"/>
    </row>
    <row r="28" s="63" customFormat="1" ht="18.75" customHeight="1"/>
    <row r="29" s="63" customFormat="1" ht="18.75" customHeight="1"/>
    <row r="30" s="63" customFormat="1" ht="18.75" customHeight="1"/>
    <row r="31" s="63" customFormat="1" ht="18.75" customHeight="1"/>
    <row r="32" s="63" customFormat="1" ht="18.75" customHeight="1"/>
    <row r="33" s="63" customFormat="1" ht="18.75" customHeight="1"/>
    <row r="34" s="63" customFormat="1" ht="18.75" customHeight="1"/>
    <row r="35" s="63" customFormat="1" ht="18.75" customHeight="1"/>
    <row r="36" s="63" customFormat="1" ht="18.75" customHeight="1"/>
    <row r="37" s="63" customFormat="1" ht="18.75" customHeight="1"/>
    <row r="38" s="63" customFormat="1" ht="18.75" customHeight="1"/>
    <row r="39" s="63" customFormat="1" ht="18.75" customHeight="1"/>
    <row r="40" s="63" customFormat="1" ht="18.75" customHeight="1"/>
    <row r="41" s="63" customFormat="1" ht="18.75" customHeight="1"/>
    <row r="42" s="63" customFormat="1" ht="18.75" customHeight="1"/>
    <row r="43" s="63" customFormat="1" ht="18.75" customHeight="1"/>
    <row r="44" s="63" customFormat="1" ht="18.75" customHeight="1"/>
    <row r="45" s="63" customFormat="1" ht="18.75" customHeight="1"/>
    <row r="46" s="63" customFormat="1" ht="18.75" customHeight="1"/>
    <row r="47" s="63" customFormat="1" ht="18.75" customHeight="1"/>
    <row r="48" s="63" customFormat="1" ht="18.75" customHeight="1"/>
    <row r="49" s="63" customFormat="1" ht="18.75" customHeight="1"/>
    <row r="50" s="63" customFormat="1" ht="18.75" customHeight="1"/>
    <row r="51" s="63" customFormat="1" ht="18.75" customHeight="1"/>
    <row r="52" s="63" customFormat="1" ht="18.75" customHeight="1"/>
    <row r="53" s="63" customFormat="1" ht="18.75" customHeight="1"/>
    <row r="54" s="63" customFormat="1" ht="18.75" customHeight="1"/>
    <row r="55" s="63" customFormat="1" ht="18.75" customHeight="1"/>
    <row r="56" s="63" customFormat="1" ht="18.75" customHeight="1"/>
    <row r="57" s="63" customFormat="1" ht="18.75" customHeight="1"/>
    <row r="58" s="63" customFormat="1" ht="18.75" customHeight="1"/>
    <row r="59" s="63" customFormat="1" ht="18.75" customHeight="1"/>
    <row r="60" s="63" customFormat="1" ht="18.75" customHeight="1"/>
    <row r="61" s="63" customFormat="1" ht="18.75" customHeight="1"/>
    <row r="62" s="63" customFormat="1" ht="18.75" customHeight="1"/>
    <row r="63" s="63" customFormat="1" ht="18.75" customHeight="1"/>
    <row r="64" s="63" customFormat="1" ht="18.75" customHeight="1"/>
  </sheetData>
  <sheetProtection/>
  <mergeCells count="9">
    <mergeCell ref="A1:N1"/>
    <mergeCell ref="A2:N2"/>
    <mergeCell ref="L26:N26"/>
    <mergeCell ref="I27:K27"/>
    <mergeCell ref="B7:B21"/>
    <mergeCell ref="G7:G21"/>
    <mergeCell ref="K7:K21"/>
    <mergeCell ref="I24:K24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G28" sqref="G28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7.7109375" style="13" customWidth="1"/>
    <col min="8" max="10" width="9.421875" style="13" customWidth="1"/>
    <col min="11" max="11" width="7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s="1" customFormat="1" ht="22.5" customHeight="1">
      <c r="A2" s="122" t="s">
        <v>49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14" s="8" customFormat="1" ht="26.25" customHeight="1">
      <c r="A3" s="2"/>
      <c r="B3" s="3"/>
      <c r="C3" s="3" t="s">
        <v>1</v>
      </c>
      <c r="D3" s="4">
        <v>631</v>
      </c>
      <c r="E3" s="4"/>
      <c r="F3" s="4"/>
      <c r="G3" s="3"/>
      <c r="H3" s="3"/>
      <c r="I3" s="5" t="s">
        <v>31</v>
      </c>
      <c r="J3" s="5"/>
      <c r="K3" s="5"/>
      <c r="L3" s="5"/>
      <c r="M3" s="5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32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26" t="s">
        <v>16</v>
      </c>
      <c r="C7" s="29"/>
      <c r="D7" s="28"/>
      <c r="E7" s="29"/>
      <c r="F7" s="28" t="s">
        <v>105</v>
      </c>
      <c r="G7" s="129" t="s">
        <v>33</v>
      </c>
      <c r="H7" s="22"/>
      <c r="I7" s="23"/>
      <c r="J7" s="22"/>
      <c r="K7" s="133" t="s">
        <v>28</v>
      </c>
      <c r="L7" s="22"/>
      <c r="M7" s="22"/>
      <c r="N7" s="22"/>
    </row>
    <row r="8" spans="1:14" ht="16.5" customHeight="1">
      <c r="A8" s="31" t="s">
        <v>17</v>
      </c>
      <c r="B8" s="127"/>
      <c r="C8" s="34"/>
      <c r="D8" s="32"/>
      <c r="E8" s="34"/>
      <c r="F8" s="32"/>
      <c r="G8" s="130"/>
      <c r="H8" s="104"/>
      <c r="I8" s="103"/>
      <c r="J8" s="104"/>
      <c r="K8" s="134"/>
      <c r="L8" s="104"/>
      <c r="M8" s="104"/>
      <c r="N8" s="104"/>
    </row>
    <row r="9" spans="1:14" ht="16.5" customHeight="1">
      <c r="A9" s="14"/>
      <c r="B9" s="127"/>
      <c r="C9" s="34"/>
      <c r="D9" s="36"/>
      <c r="E9" s="45"/>
      <c r="F9" s="36" t="s">
        <v>91</v>
      </c>
      <c r="G9" s="130"/>
      <c r="H9" s="106"/>
      <c r="I9" s="105"/>
      <c r="J9" s="105" t="s">
        <v>106</v>
      </c>
      <c r="K9" s="134"/>
      <c r="L9" s="106"/>
      <c r="M9" s="106"/>
      <c r="N9" s="111"/>
    </row>
    <row r="10" spans="1:14" ht="16.5" customHeight="1">
      <c r="A10" s="38"/>
      <c r="B10" s="127"/>
      <c r="C10" s="28"/>
      <c r="D10" s="28"/>
      <c r="E10" s="48"/>
      <c r="F10" s="22"/>
      <c r="G10" s="130"/>
      <c r="H10" s="22"/>
      <c r="I10" s="22"/>
      <c r="J10" s="22"/>
      <c r="K10" s="134"/>
      <c r="L10" s="22"/>
      <c r="M10" s="100"/>
      <c r="N10" s="30"/>
    </row>
    <row r="11" spans="1:14" ht="16.5" customHeight="1">
      <c r="A11" s="31" t="s">
        <v>18</v>
      </c>
      <c r="B11" s="127"/>
      <c r="C11" s="32"/>
      <c r="D11" s="32"/>
      <c r="E11" s="40"/>
      <c r="F11" s="104"/>
      <c r="G11" s="130"/>
      <c r="H11" s="104"/>
      <c r="I11" s="104"/>
      <c r="J11" s="104"/>
      <c r="K11" s="134"/>
      <c r="L11" s="104"/>
      <c r="M11" s="32"/>
      <c r="N11" s="35"/>
    </row>
    <row r="12" spans="1:14" ht="16.5" customHeight="1" thickBot="1">
      <c r="A12" s="14"/>
      <c r="B12" s="127"/>
      <c r="C12" s="36"/>
      <c r="D12" s="36"/>
      <c r="E12" s="42"/>
      <c r="F12" s="104"/>
      <c r="G12" s="130"/>
      <c r="H12" s="105"/>
      <c r="I12" s="106"/>
      <c r="J12" s="106"/>
      <c r="K12" s="134"/>
      <c r="L12" s="112"/>
      <c r="M12" s="36"/>
      <c r="N12" s="37"/>
    </row>
    <row r="13" spans="1:14" ht="16.5" customHeight="1">
      <c r="A13" s="38"/>
      <c r="B13" s="127"/>
      <c r="C13" s="28"/>
      <c r="D13" s="28"/>
      <c r="E13" s="23"/>
      <c r="F13" s="22"/>
      <c r="G13" s="131"/>
      <c r="H13" s="140" t="s">
        <v>19</v>
      </c>
      <c r="I13" s="141"/>
      <c r="J13" s="22"/>
      <c r="K13" s="135"/>
      <c r="L13" s="22"/>
      <c r="M13" s="22"/>
      <c r="N13" s="22"/>
    </row>
    <row r="14" spans="1:14" ht="16.5" customHeight="1">
      <c r="A14" s="31" t="s">
        <v>20</v>
      </c>
      <c r="B14" s="127"/>
      <c r="C14" s="32"/>
      <c r="D14" s="32"/>
      <c r="E14" s="103"/>
      <c r="F14" s="104"/>
      <c r="G14" s="131"/>
      <c r="H14" s="142"/>
      <c r="I14" s="143"/>
      <c r="J14" s="104"/>
      <c r="K14" s="135"/>
      <c r="L14" s="104"/>
      <c r="M14" s="104"/>
      <c r="N14" s="104"/>
    </row>
    <row r="15" spans="1:14" ht="16.5" customHeight="1" thickBot="1">
      <c r="A15" s="14"/>
      <c r="B15" s="127"/>
      <c r="C15" s="36"/>
      <c r="D15" s="36"/>
      <c r="E15" s="104"/>
      <c r="F15" s="105"/>
      <c r="G15" s="131"/>
      <c r="H15" s="144"/>
      <c r="I15" s="145"/>
      <c r="J15" s="106"/>
      <c r="K15" s="135"/>
      <c r="L15" s="106"/>
      <c r="M15" s="106"/>
      <c r="N15" s="111"/>
    </row>
    <row r="16" spans="1:14" ht="16.5" customHeight="1">
      <c r="A16" s="38"/>
      <c r="B16" s="127"/>
      <c r="C16" s="28"/>
      <c r="D16" s="28"/>
      <c r="E16" s="29" t="s">
        <v>107</v>
      </c>
      <c r="F16" s="22"/>
      <c r="G16" s="130"/>
      <c r="H16" s="22"/>
      <c r="I16" s="22"/>
      <c r="J16" s="22"/>
      <c r="K16" s="134"/>
      <c r="L16" s="22"/>
      <c r="M16" s="22"/>
      <c r="N16" s="30"/>
    </row>
    <row r="17" spans="1:14" ht="16.5" customHeight="1">
      <c r="A17" s="31" t="s">
        <v>21</v>
      </c>
      <c r="B17" s="127"/>
      <c r="C17" s="78"/>
      <c r="D17" s="32"/>
      <c r="E17" s="34"/>
      <c r="F17" s="104"/>
      <c r="G17" s="130"/>
      <c r="H17" s="104"/>
      <c r="I17" s="104"/>
      <c r="J17" s="104"/>
      <c r="K17" s="134"/>
      <c r="L17" s="104"/>
      <c r="M17" s="104"/>
      <c r="N17" s="35"/>
    </row>
    <row r="18" spans="1:14" ht="16.5" customHeight="1">
      <c r="A18" s="14"/>
      <c r="B18" s="127"/>
      <c r="C18" s="32"/>
      <c r="D18" s="36"/>
      <c r="E18" s="45" t="s">
        <v>108</v>
      </c>
      <c r="F18" s="106"/>
      <c r="G18" s="130"/>
      <c r="H18" s="105"/>
      <c r="I18" s="106" t="s">
        <v>106</v>
      </c>
      <c r="J18" s="106"/>
      <c r="K18" s="134"/>
      <c r="L18" s="106"/>
      <c r="M18" s="111"/>
      <c r="N18" s="47"/>
    </row>
    <row r="19" spans="1:14" ht="16.5" customHeight="1">
      <c r="A19" s="38"/>
      <c r="B19" s="127"/>
      <c r="C19" s="28"/>
      <c r="D19" s="48"/>
      <c r="E19" s="29"/>
      <c r="F19" s="100"/>
      <c r="G19" s="130"/>
      <c r="H19" s="28"/>
      <c r="I19" s="29"/>
      <c r="J19" s="28"/>
      <c r="K19" s="134"/>
      <c r="L19" s="28"/>
      <c r="M19" s="28"/>
      <c r="N19" s="30"/>
    </row>
    <row r="20" spans="1:14" ht="16.5" customHeight="1">
      <c r="A20" s="31" t="s">
        <v>22</v>
      </c>
      <c r="B20" s="127"/>
      <c r="C20" s="83"/>
      <c r="D20" s="40"/>
      <c r="E20" s="34"/>
      <c r="F20" s="32"/>
      <c r="G20" s="130"/>
      <c r="H20" s="32"/>
      <c r="I20" s="34"/>
      <c r="J20" s="32"/>
      <c r="K20" s="134"/>
      <c r="L20" s="32"/>
      <c r="M20" s="32"/>
      <c r="N20" s="35"/>
    </row>
    <row r="21" spans="1:14" ht="16.5" customHeight="1">
      <c r="A21" s="14"/>
      <c r="B21" s="128"/>
      <c r="C21" s="32"/>
      <c r="D21" s="42"/>
      <c r="E21" s="45"/>
      <c r="F21" s="36"/>
      <c r="G21" s="132"/>
      <c r="H21" s="36"/>
      <c r="I21" s="45"/>
      <c r="J21" s="36"/>
      <c r="K21" s="136"/>
      <c r="L21" s="36"/>
      <c r="M21" s="36"/>
      <c r="N21" s="37"/>
    </row>
    <row r="22" spans="1:14" ht="22.5" customHeight="1">
      <c r="A22" s="38"/>
      <c r="B22" s="49"/>
      <c r="C22" s="50"/>
      <c r="D22" s="50"/>
      <c r="E22" s="50"/>
      <c r="F22" s="50"/>
      <c r="G22" s="51"/>
      <c r="H22" s="52"/>
      <c r="I22" s="50"/>
      <c r="J22" s="50"/>
      <c r="K22" s="51"/>
      <c r="L22" s="50"/>
      <c r="M22" s="50"/>
      <c r="N22" s="54"/>
    </row>
    <row r="23" spans="1:14" s="63" customFormat="1" ht="22.5" customHeight="1">
      <c r="A23" s="55" t="s">
        <v>29</v>
      </c>
      <c r="B23" s="1"/>
      <c r="C23" s="1"/>
      <c r="D23" s="56" t="s">
        <v>23</v>
      </c>
      <c r="E23" s="1"/>
      <c r="F23" s="57">
        <v>0</v>
      </c>
      <c r="G23" s="56" t="s">
        <v>30</v>
      </c>
      <c r="H23" s="58" t="s">
        <v>24</v>
      </c>
      <c r="I23" s="59"/>
      <c r="J23" s="60"/>
      <c r="K23" s="60"/>
      <c r="L23" s="61" t="s">
        <v>25</v>
      </c>
      <c r="M23" s="56"/>
      <c r="N23" s="62"/>
    </row>
    <row r="24" spans="1:14" s="63" customFormat="1" ht="22.5" customHeight="1">
      <c r="A24" s="64"/>
      <c r="B24" s="1"/>
      <c r="C24" s="1"/>
      <c r="D24" s="56" t="s">
        <v>26</v>
      </c>
      <c r="E24" s="1"/>
      <c r="F24" s="65">
        <v>8</v>
      </c>
      <c r="G24" s="56" t="s">
        <v>30</v>
      </c>
      <c r="H24" s="66"/>
      <c r="I24" s="137" t="s">
        <v>40</v>
      </c>
      <c r="J24" s="137"/>
      <c r="K24" s="137"/>
      <c r="L24" s="67"/>
      <c r="M24" s="61"/>
      <c r="N24" s="62"/>
    </row>
    <row r="25" spans="1:14" s="63" customFormat="1" ht="22.5" customHeight="1" thickBot="1">
      <c r="A25" s="64"/>
      <c r="B25" s="1"/>
      <c r="C25" s="1"/>
      <c r="D25" s="56" t="s">
        <v>27</v>
      </c>
      <c r="E25" s="1"/>
      <c r="F25" s="68">
        <f>SUM(F23:F24)</f>
        <v>8</v>
      </c>
      <c r="G25" s="56" t="s">
        <v>30</v>
      </c>
      <c r="H25" s="66"/>
      <c r="I25" s="56"/>
      <c r="J25" s="61"/>
      <c r="K25" s="61"/>
      <c r="L25" s="69"/>
      <c r="M25" s="61"/>
      <c r="N25" s="62"/>
    </row>
    <row r="26" spans="1:14" s="63" customFormat="1" ht="22.5" customHeight="1" thickTop="1">
      <c r="A26" s="64"/>
      <c r="B26" s="1"/>
      <c r="C26" s="1"/>
      <c r="D26" s="1"/>
      <c r="E26" s="1"/>
      <c r="F26" s="1"/>
      <c r="G26" s="1"/>
      <c r="H26" s="58" t="s">
        <v>24</v>
      </c>
      <c r="I26" s="59"/>
      <c r="J26" s="60"/>
      <c r="K26" s="60"/>
      <c r="L26" s="138" t="s">
        <v>41</v>
      </c>
      <c r="M26" s="138"/>
      <c r="N26" s="139"/>
    </row>
    <row r="27" spans="1:14" s="63" customFormat="1" ht="22.5" customHeight="1">
      <c r="A27" s="70"/>
      <c r="B27" s="71"/>
      <c r="C27" s="71"/>
      <c r="D27" s="71"/>
      <c r="E27" s="71"/>
      <c r="F27" s="71"/>
      <c r="G27" s="71"/>
      <c r="H27" s="71"/>
      <c r="I27" s="125" t="s">
        <v>42</v>
      </c>
      <c r="J27" s="125"/>
      <c r="K27" s="125"/>
      <c r="L27" s="72"/>
      <c r="M27" s="60"/>
      <c r="N27" s="73"/>
    </row>
    <row r="28" s="63" customFormat="1" ht="18.75" customHeight="1"/>
    <row r="29" s="63" customFormat="1" ht="18.75" customHeight="1"/>
    <row r="30" s="63" customFormat="1" ht="18.75" customHeight="1"/>
    <row r="31" s="63" customFormat="1" ht="18.75" customHeight="1"/>
    <row r="32" s="63" customFormat="1" ht="18.75" customHeight="1"/>
    <row r="33" s="63" customFormat="1" ht="18.75" customHeight="1"/>
    <row r="34" s="63" customFormat="1" ht="18.75" customHeight="1"/>
    <row r="35" s="63" customFormat="1" ht="18.75" customHeight="1"/>
    <row r="36" s="63" customFormat="1" ht="18.75" customHeight="1"/>
    <row r="37" s="63" customFormat="1" ht="18.75" customHeight="1"/>
    <row r="38" s="63" customFormat="1" ht="18.75" customHeight="1"/>
    <row r="39" s="63" customFormat="1" ht="18.75" customHeight="1"/>
    <row r="40" s="63" customFormat="1" ht="18.75" customHeight="1"/>
    <row r="41" s="63" customFormat="1" ht="18.75" customHeight="1"/>
    <row r="42" s="63" customFormat="1" ht="18.75" customHeight="1"/>
    <row r="43" s="63" customFormat="1" ht="18.75" customHeight="1"/>
    <row r="44" s="63" customFormat="1" ht="18.75" customHeight="1"/>
    <row r="45" s="63" customFormat="1" ht="18.75" customHeight="1"/>
    <row r="46" s="63" customFormat="1" ht="18.75" customHeight="1"/>
    <row r="47" s="63" customFormat="1" ht="18.75" customHeight="1"/>
    <row r="48" s="63" customFormat="1" ht="18.75" customHeight="1"/>
    <row r="49" s="63" customFormat="1" ht="18.75" customHeight="1"/>
    <row r="50" s="63" customFormat="1" ht="18.75" customHeight="1"/>
    <row r="51" s="63" customFormat="1" ht="18.75" customHeight="1"/>
    <row r="52" s="63" customFormat="1" ht="18.75" customHeight="1"/>
    <row r="53" s="63" customFormat="1" ht="18.75" customHeight="1"/>
    <row r="54" s="63" customFormat="1" ht="18.75" customHeight="1"/>
    <row r="55" s="63" customFormat="1" ht="18.75" customHeight="1"/>
    <row r="56" s="63" customFormat="1" ht="18.75" customHeight="1"/>
    <row r="57" s="63" customFormat="1" ht="18.75" customHeight="1"/>
    <row r="58" s="63" customFormat="1" ht="18.75" customHeight="1"/>
    <row r="59" s="63" customFormat="1" ht="18.75" customHeight="1"/>
    <row r="60" s="63" customFormat="1" ht="18.75" customHeight="1"/>
    <row r="61" s="63" customFormat="1" ht="18.75" customHeight="1"/>
    <row r="62" s="63" customFormat="1" ht="18.75" customHeight="1"/>
    <row r="63" s="63" customFormat="1" ht="18.75" customHeight="1"/>
    <row r="64" s="63" customFormat="1" ht="18.75" customHeight="1"/>
  </sheetData>
  <sheetProtection/>
  <mergeCells count="9">
    <mergeCell ref="A1:N1"/>
    <mergeCell ref="A2:N2"/>
    <mergeCell ref="L26:N26"/>
    <mergeCell ref="I27:K27"/>
    <mergeCell ref="B7:B21"/>
    <mergeCell ref="G7:G21"/>
    <mergeCell ref="K7:K21"/>
    <mergeCell ref="I24:K24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G27" sqref="G2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7.7109375" style="13" customWidth="1"/>
    <col min="8" max="10" width="9.421875" style="13" customWidth="1"/>
    <col min="11" max="11" width="7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s="1" customFormat="1" ht="22.5" customHeight="1">
      <c r="A2" s="122" t="s">
        <v>49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14" s="8" customFormat="1" ht="26.25" customHeight="1">
      <c r="A3" s="2"/>
      <c r="B3" s="3"/>
      <c r="C3" s="3" t="s">
        <v>1</v>
      </c>
      <c r="D3" s="4" t="s">
        <v>109</v>
      </c>
      <c r="E3" s="4"/>
      <c r="F3" s="4"/>
      <c r="G3" s="3"/>
      <c r="H3" s="3"/>
      <c r="I3" s="5" t="s">
        <v>31</v>
      </c>
      <c r="J3" s="5"/>
      <c r="K3" s="5"/>
      <c r="L3" s="5"/>
      <c r="M3" s="5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32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26" t="s">
        <v>16</v>
      </c>
      <c r="C7" s="29"/>
      <c r="D7" s="28"/>
      <c r="E7" s="29"/>
      <c r="F7" s="100"/>
      <c r="G7" s="129" t="s">
        <v>33</v>
      </c>
      <c r="H7" s="22" t="s">
        <v>110</v>
      </c>
      <c r="I7" s="23"/>
      <c r="J7" s="22"/>
      <c r="K7" s="133" t="s">
        <v>28</v>
      </c>
      <c r="L7" s="22"/>
      <c r="M7" s="22"/>
      <c r="N7" s="22"/>
    </row>
    <row r="8" spans="1:14" ht="16.5" customHeight="1">
      <c r="A8" s="31" t="s">
        <v>17</v>
      </c>
      <c r="B8" s="127"/>
      <c r="C8" s="34"/>
      <c r="D8" s="32"/>
      <c r="E8" s="34"/>
      <c r="F8" s="32"/>
      <c r="G8" s="130"/>
      <c r="H8" s="104"/>
      <c r="I8" s="103"/>
      <c r="J8" s="104"/>
      <c r="K8" s="134"/>
      <c r="L8" s="104"/>
      <c r="M8" s="104"/>
      <c r="N8" s="104"/>
    </row>
    <row r="9" spans="1:14" ht="16.5" customHeight="1">
      <c r="A9" s="14"/>
      <c r="B9" s="127"/>
      <c r="C9" s="34"/>
      <c r="D9" s="36"/>
      <c r="E9" s="45"/>
      <c r="F9" s="36"/>
      <c r="G9" s="130"/>
      <c r="H9" s="106" t="s">
        <v>84</v>
      </c>
      <c r="I9" s="105"/>
      <c r="J9" s="105" t="s">
        <v>66</v>
      </c>
      <c r="K9" s="134"/>
      <c r="L9" s="106"/>
      <c r="M9" s="106"/>
      <c r="N9" s="111"/>
    </row>
    <row r="10" spans="1:14" ht="16.5" customHeight="1">
      <c r="A10" s="38"/>
      <c r="B10" s="127"/>
      <c r="C10" s="28" t="s">
        <v>113</v>
      </c>
      <c r="D10" s="28"/>
      <c r="E10" s="48"/>
      <c r="F10" s="22"/>
      <c r="G10" s="130"/>
      <c r="H10" s="22"/>
      <c r="I10" s="22" t="s">
        <v>111</v>
      </c>
      <c r="J10" s="22"/>
      <c r="K10" s="134"/>
      <c r="L10" s="22"/>
      <c r="M10" s="100"/>
      <c r="N10" s="30"/>
    </row>
    <row r="11" spans="1:14" ht="16.5" customHeight="1">
      <c r="A11" s="31" t="s">
        <v>18</v>
      </c>
      <c r="B11" s="127"/>
      <c r="C11" s="32"/>
      <c r="D11" s="32"/>
      <c r="E11" s="40"/>
      <c r="F11" s="104"/>
      <c r="G11" s="130"/>
      <c r="H11" s="104"/>
      <c r="I11" s="104"/>
      <c r="J11" s="104"/>
      <c r="K11" s="134"/>
      <c r="L11" s="104"/>
      <c r="M11" s="32"/>
      <c r="N11" s="35"/>
    </row>
    <row r="12" spans="1:14" ht="16.5" customHeight="1" thickBot="1">
      <c r="A12" s="14"/>
      <c r="B12" s="127"/>
      <c r="C12" s="36" t="s">
        <v>84</v>
      </c>
      <c r="D12" s="36"/>
      <c r="E12" s="42"/>
      <c r="F12" s="104" t="s">
        <v>85</v>
      </c>
      <c r="G12" s="130"/>
      <c r="H12" s="105"/>
      <c r="I12" s="106" t="s">
        <v>93</v>
      </c>
      <c r="J12" s="106"/>
      <c r="K12" s="134"/>
      <c r="L12" s="112"/>
      <c r="M12" s="36" t="s">
        <v>106</v>
      </c>
      <c r="N12" s="37"/>
    </row>
    <row r="13" spans="1:14" ht="16.5" customHeight="1">
      <c r="A13" s="38"/>
      <c r="B13" s="127"/>
      <c r="C13" s="28"/>
      <c r="D13" s="28"/>
      <c r="E13" s="23" t="s">
        <v>114</v>
      </c>
      <c r="F13" s="22"/>
      <c r="G13" s="131"/>
      <c r="H13" s="140" t="s">
        <v>19</v>
      </c>
      <c r="I13" s="141"/>
      <c r="J13" s="22" t="s">
        <v>112</v>
      </c>
      <c r="K13" s="135"/>
      <c r="L13" s="22"/>
      <c r="M13" s="22"/>
      <c r="N13" s="22"/>
    </row>
    <row r="14" spans="1:14" ht="16.5" customHeight="1">
      <c r="A14" s="31" t="s">
        <v>20</v>
      </c>
      <c r="B14" s="127"/>
      <c r="C14" s="32"/>
      <c r="D14" s="32"/>
      <c r="E14" s="103"/>
      <c r="F14" s="104"/>
      <c r="G14" s="131"/>
      <c r="H14" s="142"/>
      <c r="I14" s="143"/>
      <c r="J14" s="104"/>
      <c r="K14" s="135"/>
      <c r="L14" s="104"/>
      <c r="M14" s="104"/>
      <c r="N14" s="104"/>
    </row>
    <row r="15" spans="1:14" ht="16.5" customHeight="1" thickBot="1">
      <c r="A15" s="14"/>
      <c r="B15" s="127"/>
      <c r="C15" s="36"/>
      <c r="D15" s="36"/>
      <c r="E15" s="104" t="s">
        <v>93</v>
      </c>
      <c r="F15" s="105" t="s">
        <v>52</v>
      </c>
      <c r="G15" s="131"/>
      <c r="H15" s="144"/>
      <c r="I15" s="145"/>
      <c r="J15" s="106" t="s">
        <v>93</v>
      </c>
      <c r="K15" s="135"/>
      <c r="L15" s="106"/>
      <c r="M15" s="106" t="s">
        <v>58</v>
      </c>
      <c r="N15" s="111"/>
    </row>
    <row r="16" spans="1:14" ht="16.5" customHeight="1">
      <c r="A16" s="38"/>
      <c r="B16" s="127"/>
      <c r="C16" s="28"/>
      <c r="D16" s="28"/>
      <c r="E16" s="29"/>
      <c r="F16" s="22"/>
      <c r="G16" s="130"/>
      <c r="H16" s="22"/>
      <c r="I16" s="22"/>
      <c r="J16" s="22"/>
      <c r="K16" s="134"/>
      <c r="L16" s="22"/>
      <c r="M16" s="22"/>
      <c r="N16" s="30"/>
    </row>
    <row r="17" spans="1:14" ht="16.5" customHeight="1">
      <c r="A17" s="31" t="s">
        <v>21</v>
      </c>
      <c r="B17" s="127"/>
      <c r="C17" s="78"/>
      <c r="D17" s="32"/>
      <c r="E17" s="34"/>
      <c r="F17" s="104"/>
      <c r="G17" s="130"/>
      <c r="H17" s="104"/>
      <c r="I17" s="104"/>
      <c r="J17" s="104"/>
      <c r="K17" s="134"/>
      <c r="L17" s="104"/>
      <c r="M17" s="104"/>
      <c r="N17" s="35"/>
    </row>
    <row r="18" spans="1:14" ht="16.5" customHeight="1">
      <c r="A18" s="14"/>
      <c r="B18" s="127"/>
      <c r="C18" s="32"/>
      <c r="D18" s="36"/>
      <c r="E18" s="45"/>
      <c r="F18" s="106"/>
      <c r="G18" s="130"/>
      <c r="H18" s="105"/>
      <c r="I18" s="106"/>
      <c r="J18" s="106"/>
      <c r="K18" s="134"/>
      <c r="L18" s="106"/>
      <c r="M18" s="111"/>
      <c r="N18" s="47"/>
    </row>
    <row r="19" spans="1:14" ht="16.5" customHeight="1">
      <c r="A19" s="38"/>
      <c r="B19" s="127"/>
      <c r="C19" s="28"/>
      <c r="D19" s="48"/>
      <c r="E19" s="29"/>
      <c r="F19" s="100"/>
      <c r="G19" s="130"/>
      <c r="H19" s="28"/>
      <c r="I19" s="29"/>
      <c r="J19" s="28"/>
      <c r="K19" s="134"/>
      <c r="L19" s="28"/>
      <c r="M19" s="28"/>
      <c r="N19" s="30"/>
    </row>
    <row r="20" spans="1:14" ht="16.5" customHeight="1">
      <c r="A20" s="31" t="s">
        <v>22</v>
      </c>
      <c r="B20" s="127"/>
      <c r="C20" s="83"/>
      <c r="D20" s="40"/>
      <c r="E20" s="34"/>
      <c r="F20" s="32"/>
      <c r="G20" s="130"/>
      <c r="H20" s="32"/>
      <c r="I20" s="34"/>
      <c r="J20" s="32"/>
      <c r="K20" s="134"/>
      <c r="L20" s="32"/>
      <c r="M20" s="32"/>
      <c r="N20" s="35"/>
    </row>
    <row r="21" spans="1:14" ht="16.5" customHeight="1">
      <c r="A21" s="14"/>
      <c r="B21" s="128"/>
      <c r="C21" s="32"/>
      <c r="D21" s="42"/>
      <c r="E21" s="45"/>
      <c r="F21" s="36"/>
      <c r="G21" s="132"/>
      <c r="H21" s="36"/>
      <c r="I21" s="45"/>
      <c r="J21" s="36"/>
      <c r="K21" s="136"/>
      <c r="L21" s="36"/>
      <c r="M21" s="36"/>
      <c r="N21" s="37"/>
    </row>
    <row r="22" spans="1:14" ht="22.5" customHeight="1">
      <c r="A22" s="38"/>
      <c r="B22" s="49"/>
      <c r="C22" s="50"/>
      <c r="D22" s="50"/>
      <c r="E22" s="50"/>
      <c r="F22" s="50"/>
      <c r="G22" s="51"/>
      <c r="H22" s="52"/>
      <c r="I22" s="50"/>
      <c r="J22" s="50"/>
      <c r="K22" s="51"/>
      <c r="L22" s="50"/>
      <c r="M22" s="50"/>
      <c r="N22" s="54"/>
    </row>
    <row r="23" spans="1:14" s="63" customFormat="1" ht="22.5" customHeight="1">
      <c r="A23" s="55" t="s">
        <v>29</v>
      </c>
      <c r="B23" s="1"/>
      <c r="C23" s="1"/>
      <c r="D23" s="56" t="s">
        <v>23</v>
      </c>
      <c r="E23" s="1"/>
      <c r="F23" s="57">
        <v>7</v>
      </c>
      <c r="G23" s="56" t="s">
        <v>30</v>
      </c>
      <c r="H23" s="58" t="s">
        <v>24</v>
      </c>
      <c r="I23" s="59"/>
      <c r="J23" s="60"/>
      <c r="K23" s="60"/>
      <c r="L23" s="61" t="s">
        <v>25</v>
      </c>
      <c r="M23" s="56"/>
      <c r="N23" s="62"/>
    </row>
    <row r="24" spans="1:14" s="63" customFormat="1" ht="22.5" customHeight="1">
      <c r="A24" s="64"/>
      <c r="B24" s="1"/>
      <c r="C24" s="1"/>
      <c r="D24" s="56" t="s">
        <v>26</v>
      </c>
      <c r="E24" s="1"/>
      <c r="F24" s="65">
        <v>9</v>
      </c>
      <c r="G24" s="56" t="s">
        <v>30</v>
      </c>
      <c r="H24" s="66"/>
      <c r="I24" s="137" t="s">
        <v>40</v>
      </c>
      <c r="J24" s="137"/>
      <c r="K24" s="137"/>
      <c r="L24" s="67"/>
      <c r="M24" s="61"/>
      <c r="N24" s="62"/>
    </row>
    <row r="25" spans="1:14" s="63" customFormat="1" ht="22.5" customHeight="1" thickBot="1">
      <c r="A25" s="64"/>
      <c r="B25" s="1"/>
      <c r="C25" s="1"/>
      <c r="D25" s="56" t="s">
        <v>27</v>
      </c>
      <c r="E25" s="1"/>
      <c r="F25" s="68">
        <f>SUM(F23:F24)</f>
        <v>16</v>
      </c>
      <c r="G25" s="56" t="s">
        <v>30</v>
      </c>
      <c r="H25" s="66"/>
      <c r="I25" s="56"/>
      <c r="J25" s="61"/>
      <c r="K25" s="61"/>
      <c r="L25" s="69"/>
      <c r="M25" s="61"/>
      <c r="N25" s="62"/>
    </row>
    <row r="26" spans="1:14" s="63" customFormat="1" ht="22.5" customHeight="1" thickTop="1">
      <c r="A26" s="64"/>
      <c r="B26" s="1"/>
      <c r="C26" s="1"/>
      <c r="D26" s="1"/>
      <c r="E26" s="1"/>
      <c r="F26" s="1"/>
      <c r="G26" s="1"/>
      <c r="H26" s="58" t="s">
        <v>24</v>
      </c>
      <c r="I26" s="59"/>
      <c r="J26" s="60"/>
      <c r="K26" s="60"/>
      <c r="L26" s="138" t="s">
        <v>41</v>
      </c>
      <c r="M26" s="138"/>
      <c r="N26" s="139"/>
    </row>
    <row r="27" spans="1:14" s="63" customFormat="1" ht="22.5" customHeight="1">
      <c r="A27" s="70"/>
      <c r="B27" s="71"/>
      <c r="C27" s="71"/>
      <c r="D27" s="71"/>
      <c r="E27" s="71"/>
      <c r="F27" s="71"/>
      <c r="G27" s="71"/>
      <c r="H27" s="71"/>
      <c r="I27" s="125" t="s">
        <v>42</v>
      </c>
      <c r="J27" s="125"/>
      <c r="K27" s="125"/>
      <c r="L27" s="72"/>
      <c r="M27" s="60"/>
      <c r="N27" s="73"/>
    </row>
    <row r="28" s="63" customFormat="1" ht="18.75" customHeight="1"/>
    <row r="29" s="63" customFormat="1" ht="18.75" customHeight="1"/>
    <row r="30" s="63" customFormat="1" ht="18.75" customHeight="1"/>
    <row r="31" s="63" customFormat="1" ht="18.75" customHeight="1"/>
    <row r="32" s="63" customFormat="1" ht="18.75" customHeight="1"/>
    <row r="33" s="63" customFormat="1" ht="18.75" customHeight="1"/>
    <row r="34" s="63" customFormat="1" ht="18.75" customHeight="1"/>
    <row r="35" s="63" customFormat="1" ht="18.75" customHeight="1"/>
    <row r="36" s="63" customFormat="1" ht="18.75" customHeight="1"/>
    <row r="37" s="63" customFormat="1" ht="18.75" customHeight="1"/>
    <row r="38" s="63" customFormat="1" ht="18.75" customHeight="1"/>
    <row r="39" s="63" customFormat="1" ht="18.75" customHeight="1"/>
    <row r="40" s="63" customFormat="1" ht="18.75" customHeight="1"/>
    <row r="41" s="63" customFormat="1" ht="18.75" customHeight="1"/>
    <row r="42" s="63" customFormat="1" ht="18.75" customHeight="1"/>
    <row r="43" s="63" customFormat="1" ht="18.75" customHeight="1"/>
    <row r="44" s="63" customFormat="1" ht="18.75" customHeight="1"/>
    <row r="45" s="63" customFormat="1" ht="18.75" customHeight="1"/>
    <row r="46" s="63" customFormat="1" ht="18.75" customHeight="1"/>
    <row r="47" s="63" customFormat="1" ht="18.75" customHeight="1"/>
    <row r="48" s="63" customFormat="1" ht="18.75" customHeight="1"/>
    <row r="49" s="63" customFormat="1" ht="18.75" customHeight="1"/>
    <row r="50" s="63" customFormat="1" ht="18.75" customHeight="1"/>
    <row r="51" s="63" customFormat="1" ht="18.75" customHeight="1"/>
    <row r="52" s="63" customFormat="1" ht="18.75" customHeight="1"/>
    <row r="53" s="63" customFormat="1" ht="18.75" customHeight="1"/>
    <row r="54" s="63" customFormat="1" ht="18.75" customHeight="1"/>
    <row r="55" s="63" customFormat="1" ht="18.75" customHeight="1"/>
    <row r="56" s="63" customFormat="1" ht="18.75" customHeight="1"/>
    <row r="57" s="63" customFormat="1" ht="18.75" customHeight="1"/>
    <row r="58" s="63" customFormat="1" ht="18.75" customHeight="1"/>
    <row r="59" s="63" customFormat="1" ht="18.75" customHeight="1"/>
    <row r="60" s="63" customFormat="1" ht="18.75" customHeight="1"/>
    <row r="61" s="63" customFormat="1" ht="18.75" customHeight="1"/>
    <row r="62" s="63" customFormat="1" ht="18.75" customHeight="1"/>
    <row r="63" s="63" customFormat="1" ht="18.75" customHeight="1"/>
    <row r="64" s="63" customFormat="1" ht="18.75" customHeight="1"/>
  </sheetData>
  <sheetProtection/>
  <mergeCells count="9">
    <mergeCell ref="A1:N1"/>
    <mergeCell ref="A2:N2"/>
    <mergeCell ref="L26:N26"/>
    <mergeCell ref="I27:K27"/>
    <mergeCell ref="B7:B21"/>
    <mergeCell ref="G7:G21"/>
    <mergeCell ref="K7:K21"/>
    <mergeCell ref="I24:K24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OR</cp:lastModifiedBy>
  <cp:lastPrinted>2012-06-14T09:55:44Z</cp:lastPrinted>
  <dcterms:created xsi:type="dcterms:W3CDTF">2006-05-01T08:56:20Z</dcterms:created>
  <dcterms:modified xsi:type="dcterms:W3CDTF">2012-06-14T09:56:07Z</dcterms:modified>
  <cp:category/>
  <cp:version/>
  <cp:contentType/>
  <cp:contentStatus/>
</cp:coreProperties>
</file>