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คอม IT.1" sheetId="1" r:id="rId1"/>
    <sheet name="คอม IT.2" sheetId="2" r:id="rId2"/>
    <sheet name="คอม IT.3" sheetId="3" r:id="rId3"/>
  </sheets>
  <definedNames/>
  <calcPr fullCalcOnLoad="1"/>
</workbook>
</file>

<file path=xl/sharedStrings.xml><?xml version="1.0" encoding="utf-8"?>
<sst xmlns="http://schemas.openxmlformats.org/spreadsheetml/2006/main" count="216" uniqueCount="69">
  <si>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</si>
  <si>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</si>
  <si>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</si>
  <si>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</si>
  <si>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</si>
  <si>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</si>
  <si>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</si>
  <si>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</si>
  <si>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</si>
  <si>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</si>
  <si>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</si>
  <si>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</si>
  <si>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</si>
  <si>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</si>
  <si>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</si>
  <si>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</si>
  <si>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</si>
  <si>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</si>
  <si>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</si>
  <si>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</si>
  <si>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 xml:space="preserve">                พักรับประทานอาหารกลางวัน  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</si>
  <si>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</si>
  <si>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</si>
  <si>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</si>
  <si>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</si>
  <si>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</si>
  <si>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</si>
  <si>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</si>
  <si>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</si>
  <si>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หลักสูตร ปวช. 45</t>
  </si>
  <si>
    <t>ชม./สัปดาห์</t>
  </si>
  <si>
    <t>ลงชื่อ</t>
  </si>
  <si>
    <t>หัวหน้าแผนกวิชา</t>
  </si>
  <si>
    <t>หลักสูตร ปวส. 46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</si>
  <si>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</si>
  <si>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</si>
  <si>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</si>
  <si>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</si>
  <si>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</si>
  <si>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</si>
  <si>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>3104-2005</t>
  </si>
  <si>
    <t>ครูบังอร</t>
  </si>
  <si>
    <t>ครูประจิตร์</t>
  </si>
  <si>
    <t>คอมพิวเตอร์ IT1</t>
  </si>
  <si>
    <t>คอมพิวเตอร์ IT2</t>
  </si>
  <si>
    <t>3104-1003</t>
  </si>
  <si>
    <t>ตารางการใช้พื้นที่  แผนกวิชาเทคโนโลยีสารสนเทศ  ประจำภาคเรียนที่  1  ปีการศึกษา  2555</t>
  </si>
  <si>
    <t>3901-1001</t>
  </si>
  <si>
    <t>3901-2005</t>
  </si>
  <si>
    <t>3901-2001</t>
  </si>
  <si>
    <t>3901-1002</t>
  </si>
  <si>
    <t>3901-1003</t>
  </si>
  <si>
    <t>3901-2009</t>
  </si>
  <si>
    <t>ครูพิชญะ</t>
  </si>
  <si>
    <t>3901-2111</t>
  </si>
  <si>
    <t>3901-2106</t>
  </si>
  <si>
    <t>3901-2123</t>
  </si>
  <si>
    <t>3901-2105</t>
  </si>
  <si>
    <t>3901-2008</t>
  </si>
  <si>
    <t>คอมพิวเตอร์ IT3 (งานบริการ)</t>
  </si>
  <si>
    <t>ส1 IT.1</t>
  </si>
  <si>
    <t>ส2 ฟก.1</t>
  </si>
  <si>
    <t>ส2 ฟต.1</t>
  </si>
  <si>
    <t>ส2 IT.1</t>
  </si>
  <si>
    <t>3000-0203</t>
  </si>
  <si>
    <t>ส1 ฟต.1,2</t>
  </si>
  <si>
    <t>ส1 ฟต.1</t>
  </si>
  <si>
    <t>ส1 ฟก.2</t>
  </si>
  <si>
    <t>นายพิชญะ  พรมลา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</si>
</sst>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00"/>
    <numFmt numFmtId="208" formatCode="0.00000"/>
    <numFmt numFmtId="209" formatCode="0.0000"/>
    <numFmt numFmtId="210" formatCode="0.000"/>
    <numFmt numFmtId="211" formatCode="0.0"/>
  </numFmts>
  <fonts count="29">
    <font>
      <sz val="16"/>
      <name val="Angsana New"/>
      <family val="0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7" borderId="3" applyNumberFormat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>
      <alignment/>
      <protection/>
    </xf>
    <xf numFmtId="0" fontId="23" fillId="7" borderId="4" applyNumberFormat="0" applyAlignment="0" applyProtection="0"/>
    <xf numFmtId="0" fontId="24" fillId="18" borderId="0" applyNumberFormat="0" applyBorder="0" applyAlignment="0" applyProtection="0"/>
    <xf numFmtId="0" fontId="25" fillId="0" borderId="5" applyNumberFormat="0" applyFill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24" borderId="18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24" borderId="23" xfId="0" applyFont="1" applyFill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vertical="center" shrinkToFit="1"/>
    </xf>
    <xf numFmtId="49" fontId="8" fillId="0" borderId="27" xfId="0" applyNumberFormat="1" applyFont="1" applyBorder="1" applyAlignment="1">
      <alignment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29" xfId="49" applyFont="1" applyBorder="1" applyAlignment="1">
      <alignment horizontal="center" vertical="center"/>
      <protection/>
    </xf>
    <xf numFmtId="0" fontId="9" fillId="0" borderId="30" xfId="49" applyFont="1" applyBorder="1" applyAlignment="1">
      <alignment horizontal="center" vertical="center"/>
      <protection/>
    </xf>
    <xf numFmtId="0" fontId="9" fillId="0" borderId="31" xfId="49" applyFont="1" applyBorder="1" applyAlignment="1">
      <alignment horizontal="center" vertical="center"/>
      <protection/>
    </xf>
    <xf numFmtId="0" fontId="9" fillId="0" borderId="32" xfId="49" applyFont="1" applyBorder="1" applyAlignment="1">
      <alignment horizontal="center" vertical="center"/>
      <protection/>
    </xf>
    <xf numFmtId="0" fontId="9" fillId="0" borderId="33" xfId="49" applyFont="1" applyBorder="1" applyAlignment="1">
      <alignment horizontal="center" vertical="center"/>
      <protection/>
    </xf>
    <xf numFmtId="0" fontId="9" fillId="0" borderId="34" xfId="49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textRotation="90"/>
    </xf>
    <xf numFmtId="0" fontId="5" fillId="24" borderId="21" xfId="0" applyFont="1" applyFill="1" applyBorder="1" applyAlignment="1">
      <alignment horizontal="center" vertical="center" textRotation="90"/>
    </xf>
    <xf numFmtId="0" fontId="5" fillId="24" borderId="10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shrinkToFit="1"/>
    </xf>
    <xf numFmtId="0" fontId="5" fillId="0" borderId="18" xfId="0" applyFont="1" applyBorder="1" applyAlignment="1">
      <alignment horizontal="center" vertical="center" textRotation="90" shrinkToFit="1"/>
    </xf>
    <xf numFmtId="0" fontId="5" fillId="0" borderId="16" xfId="0" applyFont="1" applyBorder="1" applyAlignment="1">
      <alignment horizontal="center" vertical="center" textRotation="90" shrinkToFit="1"/>
    </xf>
    <xf numFmtId="0" fontId="5" fillId="24" borderId="18" xfId="0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4" name="ลูกศรเชื่อมต่อแบบตรง 21"/>
        <xdr:cNvSpPr>
          <a:spLocks/>
        </xdr:cNvSpPr>
      </xdr:nvSpPr>
      <xdr:spPr>
        <a:xfrm rot="10800000">
          <a:off x="2276475" y="1847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5</xdr:col>
      <xdr:colOff>628650</xdr:colOff>
      <xdr:row>16</xdr:row>
      <xdr:rowOff>114300</xdr:rowOff>
    </xdr:to>
    <xdr:sp>
      <xdr:nvSpPr>
        <xdr:cNvPr id="5" name="ลูกศรเชื่อมต่อแบบตรง 22"/>
        <xdr:cNvSpPr>
          <a:spLocks/>
        </xdr:cNvSpPr>
      </xdr:nvSpPr>
      <xdr:spPr>
        <a:xfrm flipV="1">
          <a:off x="1657350" y="37433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6" name="ลูกศรเชื่อมต่อแบบตรง 23"/>
        <xdr:cNvSpPr>
          <a:spLocks/>
        </xdr:cNvSpPr>
      </xdr:nvSpPr>
      <xdr:spPr>
        <a:xfrm rot="10800000" flipV="1">
          <a:off x="5286375" y="18478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7" name="ลูกศรเชื่อมต่อแบบตรง 24"/>
        <xdr:cNvSpPr>
          <a:spLocks/>
        </xdr:cNvSpPr>
      </xdr:nvSpPr>
      <xdr:spPr>
        <a:xfrm>
          <a:off x="4010025" y="18478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ลูกศรเชื่อมต่อแบบตรง 25"/>
        <xdr:cNvSpPr>
          <a:spLocks/>
        </xdr:cNvSpPr>
      </xdr:nvSpPr>
      <xdr:spPr>
        <a:xfrm flipV="1">
          <a:off x="4657725" y="24765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ลูกศรเชื่อมต่อแบบตรง 26"/>
        <xdr:cNvSpPr>
          <a:spLocks/>
        </xdr:cNvSpPr>
      </xdr:nvSpPr>
      <xdr:spPr>
        <a:xfrm flipV="1">
          <a:off x="4657725" y="37433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628650</xdr:colOff>
      <xdr:row>16</xdr:row>
      <xdr:rowOff>114300</xdr:rowOff>
    </xdr:to>
    <xdr:sp>
      <xdr:nvSpPr>
        <xdr:cNvPr id="10" name="ลูกศรเชื่อมต่อแบบตรง 28"/>
        <xdr:cNvSpPr>
          <a:spLocks/>
        </xdr:cNvSpPr>
      </xdr:nvSpPr>
      <xdr:spPr>
        <a:xfrm>
          <a:off x="4010025" y="37433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1" name="ลูกศรเชื่อมต่อแบบตรง 29"/>
        <xdr:cNvSpPr>
          <a:spLocks/>
        </xdr:cNvSpPr>
      </xdr:nvSpPr>
      <xdr:spPr>
        <a:xfrm flipV="1">
          <a:off x="6372225" y="1838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2" name="ลูกศรเชื่อมต่อแบบตรง 31"/>
        <xdr:cNvSpPr>
          <a:spLocks/>
        </xdr:cNvSpPr>
      </xdr:nvSpPr>
      <xdr:spPr>
        <a:xfrm>
          <a:off x="6372225" y="37528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3" name="ลูกศรเชื่อมต่อแบบตรง 43"/>
        <xdr:cNvSpPr>
          <a:spLocks/>
        </xdr:cNvSpPr>
      </xdr:nvSpPr>
      <xdr:spPr>
        <a:xfrm>
          <a:off x="1009650" y="2476500"/>
          <a:ext cx="2562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4" name="ลูกศรเชื่อมต่อแบบตรง 44"/>
        <xdr:cNvSpPr>
          <a:spLocks/>
        </xdr:cNvSpPr>
      </xdr:nvSpPr>
      <xdr:spPr>
        <a:xfrm>
          <a:off x="1009650" y="3105150"/>
          <a:ext cx="2562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5" name="ลูกศรเชื่อมต่อแบบตรง 31"/>
        <xdr:cNvSpPr>
          <a:spLocks/>
        </xdr:cNvSpPr>
      </xdr:nvSpPr>
      <xdr:spPr>
        <a:xfrm>
          <a:off x="6372225" y="43624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19050</xdr:colOff>
      <xdr:row>10</xdr:row>
      <xdr:rowOff>104775</xdr:rowOff>
    </xdr:to>
    <xdr:sp>
      <xdr:nvSpPr>
        <xdr:cNvPr id="16" name="ลูกศรเชื่อมต่อแบบตรง 31"/>
        <xdr:cNvSpPr>
          <a:spLocks/>
        </xdr:cNvSpPr>
      </xdr:nvSpPr>
      <xdr:spPr>
        <a:xfrm>
          <a:off x="6381750" y="24765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7" name="ลูกศรเชื่อมต่อแบบตรง 25"/>
        <xdr:cNvSpPr>
          <a:spLocks/>
        </xdr:cNvSpPr>
      </xdr:nvSpPr>
      <xdr:spPr>
        <a:xfrm flipV="1">
          <a:off x="4657725" y="43624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" name="ลูกศรเชื่อมต่อแบบตรง 20"/>
        <xdr:cNvSpPr>
          <a:spLocks/>
        </xdr:cNvSpPr>
      </xdr:nvSpPr>
      <xdr:spPr>
        <a:xfrm>
          <a:off x="1009650" y="3105150"/>
          <a:ext cx="2552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4" name="ลูกศรเชื่อมต่อแบบตรง 21"/>
        <xdr:cNvSpPr>
          <a:spLocks/>
        </xdr:cNvSpPr>
      </xdr:nvSpPr>
      <xdr:spPr>
        <a:xfrm>
          <a:off x="1009650" y="3752850"/>
          <a:ext cx="2562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5" name="ลูกศรเชื่อมต่อแบบตรง 22"/>
        <xdr:cNvSpPr>
          <a:spLocks/>
        </xdr:cNvSpPr>
      </xdr:nvSpPr>
      <xdr:spPr>
        <a:xfrm>
          <a:off x="1009650" y="4381500"/>
          <a:ext cx="2562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7</xdr:col>
      <xdr:colOff>628650</xdr:colOff>
      <xdr:row>7</xdr:row>
      <xdr:rowOff>123825</xdr:rowOff>
    </xdr:to>
    <xdr:sp>
      <xdr:nvSpPr>
        <xdr:cNvPr id="6" name="Line 222"/>
        <xdr:cNvSpPr>
          <a:spLocks/>
        </xdr:cNvSpPr>
      </xdr:nvSpPr>
      <xdr:spPr>
        <a:xfrm>
          <a:off x="4019550" y="1866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7" name="Line 229"/>
        <xdr:cNvSpPr>
          <a:spLocks/>
        </xdr:cNvSpPr>
      </xdr:nvSpPr>
      <xdr:spPr>
        <a:xfrm>
          <a:off x="4029075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8" name="Line 222"/>
        <xdr:cNvSpPr>
          <a:spLocks/>
        </xdr:cNvSpPr>
      </xdr:nvSpPr>
      <xdr:spPr>
        <a:xfrm>
          <a:off x="529590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9" name="ลูกศรเชื่อมต่อแบบตรง 26"/>
        <xdr:cNvSpPr>
          <a:spLocks/>
        </xdr:cNvSpPr>
      </xdr:nvSpPr>
      <xdr:spPr>
        <a:xfrm rot="10800000">
          <a:off x="2295525" y="18478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10" name="ลูกศรเชื่อมต่อแบบตรง 27"/>
        <xdr:cNvSpPr>
          <a:spLocks/>
        </xdr:cNvSpPr>
      </xdr:nvSpPr>
      <xdr:spPr>
        <a:xfrm rot="10800000">
          <a:off x="2276475" y="2486025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4019550" y="4362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628650</xdr:colOff>
      <xdr:row>16</xdr:row>
      <xdr:rowOff>114300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 flipV="1">
          <a:off x="4019550" y="37433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628650</xdr:colOff>
      <xdr:row>16</xdr:row>
      <xdr:rowOff>114300</xdr:rowOff>
    </xdr:to>
    <xdr:sp>
      <xdr:nvSpPr>
        <xdr:cNvPr id="13" name="Line 222"/>
        <xdr:cNvSpPr>
          <a:spLocks/>
        </xdr:cNvSpPr>
      </xdr:nvSpPr>
      <xdr:spPr>
        <a:xfrm>
          <a:off x="6381750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010025" y="24765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E9" sqref="E9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2" customFormat="1" ht="26.25" customHeight="1">
      <c r="A3" s="3"/>
      <c r="B3" s="4"/>
      <c r="C3" s="4" t="s">
        <v>1</v>
      </c>
      <c r="D3" s="5" t="s">
        <v>43</v>
      </c>
      <c r="E3" s="5"/>
      <c r="F3" s="5"/>
      <c r="G3" s="4"/>
      <c r="H3" s="4"/>
      <c r="I3" s="6" t="s">
        <v>2</v>
      </c>
      <c r="J3" s="6"/>
      <c r="K3" s="5" t="s">
        <v>36</v>
      </c>
      <c r="L3" s="4"/>
      <c r="M3" s="7"/>
      <c r="N3" s="8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37</v>
      </c>
    </row>
    <row r="6" spans="1:14" ht="16.5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21">
        <v>6</v>
      </c>
      <c r="I6" s="21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6.5" customHeight="1">
      <c r="A7" s="25"/>
      <c r="B7" s="96" t="s">
        <v>19</v>
      </c>
      <c r="C7" s="57"/>
      <c r="D7" s="57"/>
      <c r="E7" s="57" t="s">
        <v>47</v>
      </c>
      <c r="F7" s="57"/>
      <c r="G7" s="99" t="s">
        <v>20</v>
      </c>
      <c r="H7" s="60"/>
      <c r="I7" s="60"/>
      <c r="J7" s="57" t="s">
        <v>49</v>
      </c>
      <c r="K7" s="102" t="s">
        <v>21</v>
      </c>
      <c r="L7" s="57"/>
      <c r="M7" s="57"/>
      <c r="N7" s="80"/>
    </row>
    <row r="8" spans="1:14" ht="16.5" customHeight="1">
      <c r="A8" s="28" t="s">
        <v>22</v>
      </c>
      <c r="B8" s="97"/>
      <c r="C8" s="58"/>
      <c r="D8" s="60"/>
      <c r="E8" s="60"/>
      <c r="F8" s="60"/>
      <c r="G8" s="100"/>
      <c r="H8" s="60"/>
      <c r="I8" s="60"/>
      <c r="J8" s="60"/>
      <c r="K8" s="103"/>
      <c r="L8" s="60"/>
      <c r="M8" s="60"/>
      <c r="N8" s="81"/>
    </row>
    <row r="9" spans="1:14" ht="16.5" customHeight="1">
      <c r="A9" s="14"/>
      <c r="B9" s="97"/>
      <c r="C9" s="61"/>
      <c r="D9" s="63"/>
      <c r="E9" s="61" t="s">
        <v>60</v>
      </c>
      <c r="F9" s="61"/>
      <c r="G9" s="100"/>
      <c r="H9" s="63"/>
      <c r="I9" s="63" t="s">
        <v>41</v>
      </c>
      <c r="J9" s="61" t="s">
        <v>60</v>
      </c>
      <c r="K9" s="103"/>
      <c r="L9" s="63"/>
      <c r="M9" s="63"/>
      <c r="N9" s="76" t="s">
        <v>53</v>
      </c>
    </row>
    <row r="10" spans="1:14" ht="16.5" customHeight="1">
      <c r="A10" s="32"/>
      <c r="B10" s="97"/>
      <c r="C10" s="57" t="s">
        <v>40</v>
      </c>
      <c r="D10" s="56"/>
      <c r="E10" s="57"/>
      <c r="F10" s="57"/>
      <c r="G10" s="100"/>
      <c r="H10" s="57"/>
      <c r="I10" s="57" t="s">
        <v>50</v>
      </c>
      <c r="J10" s="57"/>
      <c r="K10" s="103"/>
      <c r="L10" s="57"/>
      <c r="M10" s="57"/>
      <c r="N10" s="80"/>
    </row>
    <row r="11" spans="1:14" ht="16.5" customHeight="1">
      <c r="A11" s="28" t="s">
        <v>23</v>
      </c>
      <c r="B11" s="97"/>
      <c r="C11" s="60"/>
      <c r="D11" s="59"/>
      <c r="E11" s="60"/>
      <c r="F11" s="60"/>
      <c r="G11" s="100"/>
      <c r="H11" s="60"/>
      <c r="I11" s="60"/>
      <c r="J11" s="60"/>
      <c r="K11" s="103"/>
      <c r="L11" s="60"/>
      <c r="M11" s="60"/>
      <c r="N11" s="81"/>
    </row>
    <row r="12" spans="1:14" ht="16.5" customHeight="1" thickBot="1">
      <c r="A12" s="14"/>
      <c r="B12" s="97"/>
      <c r="C12" s="61" t="s">
        <v>61</v>
      </c>
      <c r="D12" s="62"/>
      <c r="E12" s="63"/>
      <c r="F12" s="76" t="s">
        <v>42</v>
      </c>
      <c r="G12" s="100"/>
      <c r="H12" s="61"/>
      <c r="I12" s="61" t="s">
        <v>60</v>
      </c>
      <c r="J12" s="60"/>
      <c r="K12" s="103"/>
      <c r="L12" s="60"/>
      <c r="M12" s="76" t="s">
        <v>53</v>
      </c>
      <c r="N12" s="76"/>
    </row>
    <row r="13" spans="1:14" ht="16.5" customHeight="1">
      <c r="A13" s="32"/>
      <c r="B13" s="97"/>
      <c r="C13" s="57" t="s">
        <v>40</v>
      </c>
      <c r="D13" s="56"/>
      <c r="E13" s="57"/>
      <c r="F13" s="57"/>
      <c r="G13" s="100"/>
      <c r="H13" s="82" t="s">
        <v>24</v>
      </c>
      <c r="I13" s="83"/>
      <c r="J13" s="67"/>
      <c r="K13" s="103"/>
      <c r="L13" s="57"/>
      <c r="M13" s="57"/>
      <c r="N13" s="80"/>
    </row>
    <row r="14" spans="1:14" ht="16.5" customHeight="1">
      <c r="A14" s="28" t="s">
        <v>25</v>
      </c>
      <c r="B14" s="97"/>
      <c r="C14" s="60"/>
      <c r="D14" s="59"/>
      <c r="E14" s="60"/>
      <c r="F14" s="60"/>
      <c r="G14" s="100"/>
      <c r="H14" s="84"/>
      <c r="I14" s="85"/>
      <c r="J14" s="68"/>
      <c r="K14" s="103"/>
      <c r="L14" s="60"/>
      <c r="M14" s="60"/>
      <c r="N14" s="81"/>
    </row>
    <row r="15" spans="1:14" ht="16.5" customHeight="1" thickBot="1">
      <c r="A15" s="14"/>
      <c r="B15" s="97"/>
      <c r="C15" s="61" t="s">
        <v>62</v>
      </c>
      <c r="D15" s="62"/>
      <c r="E15" s="63"/>
      <c r="F15" s="76" t="s">
        <v>42</v>
      </c>
      <c r="G15" s="100"/>
      <c r="H15" s="86"/>
      <c r="I15" s="87"/>
      <c r="J15" s="69"/>
      <c r="K15" s="103"/>
      <c r="L15" s="63"/>
      <c r="M15" s="63"/>
      <c r="N15" s="76"/>
    </row>
    <row r="16" spans="1:14" ht="16.5" customHeight="1">
      <c r="A16" s="32"/>
      <c r="B16" s="97"/>
      <c r="C16" s="57"/>
      <c r="D16" s="57" t="s">
        <v>48</v>
      </c>
      <c r="E16" s="77"/>
      <c r="F16" s="77"/>
      <c r="G16" s="100"/>
      <c r="H16" s="77"/>
      <c r="I16" s="60" t="s">
        <v>51</v>
      </c>
      <c r="J16" s="60"/>
      <c r="K16" s="103"/>
      <c r="L16" s="57"/>
      <c r="M16" s="57"/>
      <c r="N16" s="80"/>
    </row>
    <row r="17" spans="1:14" ht="16.5" customHeight="1">
      <c r="A17" s="28" t="s">
        <v>26</v>
      </c>
      <c r="B17" s="97"/>
      <c r="C17" s="60"/>
      <c r="D17" s="60"/>
      <c r="E17" s="78"/>
      <c r="F17" s="78"/>
      <c r="G17" s="100"/>
      <c r="H17" s="78"/>
      <c r="I17" s="60"/>
      <c r="J17" s="60"/>
      <c r="K17" s="103"/>
      <c r="L17" s="60"/>
      <c r="M17" s="60"/>
      <c r="N17" s="81"/>
    </row>
    <row r="18" spans="1:14" ht="16.5" customHeight="1">
      <c r="A18" s="14"/>
      <c r="B18" s="97"/>
      <c r="C18" s="63"/>
      <c r="D18" s="61" t="s">
        <v>60</v>
      </c>
      <c r="E18" s="79"/>
      <c r="F18" s="79"/>
      <c r="G18" s="100"/>
      <c r="H18" s="63" t="s">
        <v>41</v>
      </c>
      <c r="I18" s="61" t="s">
        <v>60</v>
      </c>
      <c r="J18" s="63"/>
      <c r="K18" s="103"/>
      <c r="L18" s="60"/>
      <c r="M18" s="76" t="s">
        <v>42</v>
      </c>
      <c r="N18" s="76"/>
    </row>
    <row r="19" spans="1:14" ht="16.5" customHeight="1">
      <c r="A19" s="32"/>
      <c r="B19" s="97"/>
      <c r="C19" s="64"/>
      <c r="D19" s="72"/>
      <c r="E19" s="64"/>
      <c r="F19" s="64"/>
      <c r="G19" s="100"/>
      <c r="H19" s="57"/>
      <c r="I19" s="60" t="s">
        <v>52</v>
      </c>
      <c r="J19" s="60"/>
      <c r="K19" s="103"/>
      <c r="L19" s="57"/>
      <c r="M19" s="57"/>
      <c r="N19" s="80"/>
    </row>
    <row r="20" spans="1:14" ht="16.5" customHeight="1">
      <c r="A20" s="28" t="s">
        <v>27</v>
      </c>
      <c r="B20" s="97"/>
      <c r="C20" s="58"/>
      <c r="D20" s="73"/>
      <c r="E20" s="65"/>
      <c r="F20" s="65"/>
      <c r="G20" s="100"/>
      <c r="H20" s="60"/>
      <c r="I20" s="60"/>
      <c r="J20" s="60"/>
      <c r="K20" s="103"/>
      <c r="L20" s="60"/>
      <c r="M20" s="60"/>
      <c r="N20" s="81"/>
    </row>
    <row r="21" spans="1:14" ht="16.5" customHeight="1">
      <c r="A21" s="14"/>
      <c r="B21" s="98"/>
      <c r="C21" s="14"/>
      <c r="D21" s="74"/>
      <c r="E21" s="71"/>
      <c r="F21" s="66"/>
      <c r="G21" s="101"/>
      <c r="H21" s="61"/>
      <c r="I21" s="61" t="s">
        <v>60</v>
      </c>
      <c r="J21" s="63"/>
      <c r="K21" s="104"/>
      <c r="L21" s="60"/>
      <c r="M21" s="63" t="s">
        <v>41</v>
      </c>
      <c r="N21" s="76"/>
    </row>
    <row r="22" spans="1:14" ht="16.5" customHeight="1">
      <c r="A22" s="32"/>
      <c r="B22" s="37"/>
      <c r="C22" s="34"/>
      <c r="D22" s="34"/>
      <c r="E22" s="34"/>
      <c r="F22" s="34"/>
      <c r="G22" s="38"/>
      <c r="H22" s="34"/>
      <c r="I22" s="34"/>
      <c r="J22" s="34"/>
      <c r="K22" s="38"/>
      <c r="L22" s="34"/>
      <c r="M22" s="34"/>
      <c r="N22" s="39"/>
    </row>
    <row r="23" spans="1:14" s="46" customFormat="1" ht="18.75" customHeight="1">
      <c r="A23" s="40" t="s">
        <v>28</v>
      </c>
      <c r="B23" s="1"/>
      <c r="C23" s="1"/>
      <c r="D23" s="41" t="s">
        <v>29</v>
      </c>
      <c r="E23" s="1"/>
      <c r="F23" s="42">
        <v>0</v>
      </c>
      <c r="G23" s="41" t="s">
        <v>30</v>
      </c>
      <c r="H23" s="43"/>
      <c r="I23" s="43" t="s">
        <v>31</v>
      </c>
      <c r="J23" s="88"/>
      <c r="K23" s="88"/>
      <c r="L23" s="88"/>
      <c r="M23" s="44" t="s">
        <v>32</v>
      </c>
      <c r="N23" s="45"/>
    </row>
    <row r="24" spans="1:14" s="46" customFormat="1" ht="18.75" customHeight="1">
      <c r="A24" s="47"/>
      <c r="B24" s="1"/>
      <c r="C24" s="1"/>
      <c r="D24" s="41" t="s">
        <v>33</v>
      </c>
      <c r="E24" s="1"/>
      <c r="F24" s="48">
        <v>32</v>
      </c>
      <c r="G24" s="41" t="s">
        <v>30</v>
      </c>
      <c r="H24" s="49"/>
      <c r="I24" s="49"/>
      <c r="J24" s="89" t="s">
        <v>34</v>
      </c>
      <c r="K24" s="89"/>
      <c r="L24" s="89"/>
      <c r="M24" s="50"/>
      <c r="N24" s="45"/>
    </row>
    <row r="25" spans="1:14" s="46" customFormat="1" ht="18.75" customHeight="1" thickBot="1">
      <c r="A25" s="47"/>
      <c r="B25" s="1"/>
      <c r="C25" s="1"/>
      <c r="D25" s="41" t="s">
        <v>35</v>
      </c>
      <c r="E25" s="1"/>
      <c r="F25" s="51">
        <f>SUM(F23:F24)</f>
        <v>32</v>
      </c>
      <c r="G25" s="41" t="s">
        <v>30</v>
      </c>
      <c r="H25" s="49"/>
      <c r="I25" s="43" t="s">
        <v>31</v>
      </c>
      <c r="J25" s="88"/>
      <c r="K25" s="88"/>
      <c r="L25" s="88"/>
      <c r="M25" s="44" t="s">
        <v>38</v>
      </c>
      <c r="N25" s="45"/>
    </row>
    <row r="26" spans="1:14" s="46" customFormat="1" ht="18.75" customHeight="1" thickTop="1">
      <c r="A26" s="47"/>
      <c r="B26" s="1"/>
      <c r="C26" s="1"/>
      <c r="D26" s="1"/>
      <c r="E26" s="1"/>
      <c r="F26" s="1"/>
      <c r="G26" s="1"/>
      <c r="H26" s="43"/>
      <c r="I26" s="1"/>
      <c r="J26" s="89" t="s">
        <v>39</v>
      </c>
      <c r="K26" s="89"/>
      <c r="L26" s="89"/>
      <c r="M26" s="50"/>
      <c r="N26" s="45"/>
    </row>
    <row r="27" spans="1:14" s="46" customFormat="1" ht="18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="46" customFormat="1" ht="18.75" customHeight="1">
      <c r="L28" s="50"/>
    </row>
    <row r="29" s="46" customFormat="1" ht="18.75" customHeight="1">
      <c r="L29" s="55"/>
    </row>
    <row r="30" s="46" customFormat="1" ht="18.75" customHeight="1">
      <c r="L30" s="1"/>
    </row>
    <row r="31" s="46" customFormat="1" ht="18.75" customHeight="1"/>
    <row r="32" s="46" customFormat="1" ht="18.75" customHeight="1"/>
    <row r="33" s="46" customFormat="1" ht="18.75" customHeight="1"/>
    <row r="34" s="46" customFormat="1" ht="18.75" customHeight="1"/>
    <row r="35" s="46" customFormat="1" ht="18.75" customHeight="1"/>
    <row r="36" s="46" customFormat="1" ht="18.75" customHeight="1"/>
    <row r="37" s="46" customFormat="1" ht="18.75" customHeight="1"/>
    <row r="38" s="46" customFormat="1" ht="18.75" customHeight="1"/>
    <row r="39" s="46" customFormat="1" ht="18.75" customHeight="1"/>
    <row r="40" s="46" customFormat="1" ht="18.75" customHeight="1"/>
    <row r="41" s="46" customFormat="1" ht="18.75" customHeight="1"/>
    <row r="42" s="46" customFormat="1" ht="18.75" customHeight="1"/>
    <row r="43" s="46" customFormat="1" ht="18.75" customHeight="1"/>
    <row r="44" s="46" customFormat="1" ht="18.75" customHeight="1"/>
    <row r="45" s="46" customFormat="1" ht="18.75" customHeight="1"/>
    <row r="46" s="46" customFormat="1" ht="18.75" customHeight="1"/>
    <row r="47" s="46" customFormat="1" ht="18.75" customHeight="1"/>
    <row r="48" s="46" customFormat="1" ht="18.75" customHeight="1"/>
    <row r="49" s="46" customFormat="1" ht="18.75" customHeight="1"/>
    <row r="50" s="46" customFormat="1" ht="18.75" customHeight="1"/>
    <row r="51" s="46" customFormat="1" ht="18.75" customHeight="1"/>
    <row r="52" s="46" customFormat="1" ht="18.75" customHeight="1"/>
    <row r="53" s="46" customFormat="1" ht="18.75" customHeight="1"/>
    <row r="54" s="46" customFormat="1" ht="18.75" customHeight="1"/>
    <row r="55" s="46" customFormat="1" ht="18.75" customHeight="1"/>
    <row r="56" s="46" customFormat="1" ht="18.75" customHeight="1"/>
    <row r="57" s="46" customFormat="1" ht="18.75" customHeight="1"/>
    <row r="58" s="46" customFormat="1" ht="18.75" customHeight="1"/>
    <row r="59" s="46" customFormat="1" ht="18.75" customHeight="1"/>
    <row r="60" s="46" customFormat="1" ht="18.75" customHeight="1"/>
    <row r="61" s="46" customFormat="1" ht="18.75" customHeight="1"/>
    <row r="62" s="46" customFormat="1" ht="18.75" customHeight="1"/>
    <row r="63" s="46" customFormat="1" ht="18.75" customHeight="1"/>
    <row r="64" s="46" customFormat="1" ht="18.75" customHeight="1"/>
    <row r="65" ht="18.75" customHeight="1">
      <c r="L65" s="46"/>
    </row>
    <row r="66" ht="18.75" customHeight="1">
      <c r="L66" s="46"/>
    </row>
  </sheetData>
  <sheetProtection/>
  <mergeCells count="10">
    <mergeCell ref="H13:I15"/>
    <mergeCell ref="J25:L25"/>
    <mergeCell ref="J26:L26"/>
    <mergeCell ref="A1:N1"/>
    <mergeCell ref="A2:N2"/>
    <mergeCell ref="B7:B21"/>
    <mergeCell ref="G7:G21"/>
    <mergeCell ref="K7:K21"/>
    <mergeCell ref="J23:L23"/>
    <mergeCell ref="J24:L24"/>
  </mergeCells>
  <printOptions horizontalCentered="1" verticalCentered="1"/>
  <pageMargins left="1.36" right="0.5118110236220472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9" sqref="E9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2" customFormat="1" ht="26.25" customHeight="1">
      <c r="A3" s="3"/>
      <c r="B3" s="4"/>
      <c r="C3" s="4" t="s">
        <v>1</v>
      </c>
      <c r="D3" s="5" t="s">
        <v>44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53"/>
      <c r="N3" s="8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37</v>
      </c>
    </row>
    <row r="6" spans="1:14" ht="16.5" customHeight="1">
      <c r="A6" s="19" t="s">
        <v>18</v>
      </c>
      <c r="B6" s="20"/>
      <c r="C6" s="9">
        <v>1</v>
      </c>
      <c r="D6" s="9">
        <v>2</v>
      </c>
      <c r="E6" s="32">
        <v>3</v>
      </c>
      <c r="F6" s="9">
        <v>4</v>
      </c>
      <c r="G6" s="22">
        <v>5</v>
      </c>
      <c r="H6" s="9"/>
      <c r="I6" s="9"/>
      <c r="J6" s="21"/>
      <c r="K6" s="23">
        <v>9</v>
      </c>
      <c r="L6" s="9">
        <v>10</v>
      </c>
      <c r="M6" s="9">
        <v>11</v>
      </c>
      <c r="N6" s="24">
        <v>12</v>
      </c>
    </row>
    <row r="7" spans="1:14" ht="16.5" customHeight="1">
      <c r="A7" s="25"/>
      <c r="B7" s="96" t="s">
        <v>19</v>
      </c>
      <c r="C7" s="57"/>
      <c r="D7" s="56"/>
      <c r="E7" s="57" t="s">
        <v>55</v>
      </c>
      <c r="F7" s="57"/>
      <c r="G7" s="99" t="s">
        <v>20</v>
      </c>
      <c r="H7" s="57"/>
      <c r="I7" s="57"/>
      <c r="J7" s="57"/>
      <c r="K7" s="107" t="s">
        <v>21</v>
      </c>
      <c r="L7" s="64"/>
      <c r="M7" s="64"/>
      <c r="N7" s="23"/>
    </row>
    <row r="8" spans="1:14" ht="16.5" customHeight="1">
      <c r="A8" s="28" t="s">
        <v>22</v>
      </c>
      <c r="B8" s="105"/>
      <c r="C8" s="60"/>
      <c r="D8" s="59"/>
      <c r="E8" s="60"/>
      <c r="F8" s="60"/>
      <c r="G8" s="100"/>
      <c r="H8" s="60"/>
      <c r="I8" s="60"/>
      <c r="J8" s="60"/>
      <c r="K8" s="108"/>
      <c r="L8" s="65"/>
      <c r="M8" s="65"/>
      <c r="N8" s="29"/>
    </row>
    <row r="9" spans="1:14" ht="16.5" customHeight="1">
      <c r="A9" s="14"/>
      <c r="B9" s="105"/>
      <c r="C9" s="63"/>
      <c r="D9" s="62"/>
      <c r="E9" s="63" t="s">
        <v>63</v>
      </c>
      <c r="F9" s="63"/>
      <c r="G9" s="100"/>
      <c r="H9" s="63" t="s">
        <v>53</v>
      </c>
      <c r="I9" s="63"/>
      <c r="J9" s="63"/>
      <c r="K9" s="108"/>
      <c r="L9" s="66"/>
      <c r="M9" s="71"/>
      <c r="N9" s="66"/>
    </row>
    <row r="10" spans="1:14" ht="16.5" customHeight="1">
      <c r="A10" s="32"/>
      <c r="B10" s="105"/>
      <c r="C10" s="57"/>
      <c r="D10" s="56"/>
      <c r="E10" s="57" t="s">
        <v>58</v>
      </c>
      <c r="F10" s="57"/>
      <c r="G10" s="100"/>
      <c r="H10" s="57"/>
      <c r="I10" s="57"/>
      <c r="J10" s="57"/>
      <c r="K10" s="108"/>
      <c r="L10" s="57"/>
      <c r="M10" s="64"/>
      <c r="N10" s="64"/>
    </row>
    <row r="11" spans="1:14" ht="16.5" customHeight="1">
      <c r="A11" s="28" t="s">
        <v>23</v>
      </c>
      <c r="B11" s="105"/>
      <c r="C11" s="60"/>
      <c r="D11" s="59"/>
      <c r="E11" s="60"/>
      <c r="F11" s="60"/>
      <c r="G11" s="100"/>
      <c r="H11" s="60"/>
      <c r="I11" s="60"/>
      <c r="J11" s="60"/>
      <c r="K11" s="108"/>
      <c r="L11" s="60"/>
      <c r="M11" s="65"/>
      <c r="N11" s="70"/>
    </row>
    <row r="12" spans="1:14" ht="16.5" customHeight="1" thickBot="1">
      <c r="A12" s="14"/>
      <c r="B12" s="105"/>
      <c r="C12" s="63"/>
      <c r="D12" s="62"/>
      <c r="E12" s="63" t="s">
        <v>63</v>
      </c>
      <c r="F12" s="63"/>
      <c r="G12" s="100"/>
      <c r="H12" s="63"/>
      <c r="I12" s="63" t="s">
        <v>41</v>
      </c>
      <c r="J12" s="60"/>
      <c r="K12" s="108"/>
      <c r="L12" s="63"/>
      <c r="M12" s="71"/>
      <c r="N12" s="71"/>
    </row>
    <row r="13" spans="1:14" ht="16.5" customHeight="1">
      <c r="A13" s="32"/>
      <c r="B13" s="105"/>
      <c r="C13" s="57" t="s">
        <v>56</v>
      </c>
      <c r="D13" s="56"/>
      <c r="E13" s="57"/>
      <c r="F13" s="57"/>
      <c r="G13" s="100"/>
      <c r="H13" s="82" t="s">
        <v>24</v>
      </c>
      <c r="I13" s="83"/>
      <c r="J13" s="57"/>
      <c r="K13" s="109"/>
      <c r="L13" s="57"/>
      <c r="M13" s="64"/>
      <c r="N13" s="64"/>
    </row>
    <row r="14" spans="1:14" ht="16.5" customHeight="1">
      <c r="A14" s="28" t="s">
        <v>25</v>
      </c>
      <c r="B14" s="105"/>
      <c r="C14" s="60"/>
      <c r="D14" s="59"/>
      <c r="E14" s="60"/>
      <c r="F14" s="60"/>
      <c r="G14" s="100"/>
      <c r="H14" s="84"/>
      <c r="I14" s="85"/>
      <c r="J14" s="60"/>
      <c r="K14" s="109"/>
      <c r="L14" s="60"/>
      <c r="M14" s="65"/>
      <c r="N14" s="75"/>
    </row>
    <row r="15" spans="1:14" ht="16.5" customHeight="1" thickBot="1">
      <c r="A15" s="14"/>
      <c r="B15" s="105"/>
      <c r="C15" s="63" t="s">
        <v>63</v>
      </c>
      <c r="D15" s="62"/>
      <c r="E15" s="63"/>
      <c r="F15" s="63"/>
      <c r="G15" s="100"/>
      <c r="H15" s="86"/>
      <c r="I15" s="87"/>
      <c r="J15" s="63" t="s">
        <v>53</v>
      </c>
      <c r="K15" s="109"/>
      <c r="L15" s="63"/>
      <c r="M15" s="71"/>
      <c r="N15" s="66"/>
    </row>
    <row r="16" spans="1:14" ht="16.5" customHeight="1">
      <c r="A16" s="32"/>
      <c r="B16" s="105"/>
      <c r="C16" s="57" t="s">
        <v>54</v>
      </c>
      <c r="D16" s="56"/>
      <c r="E16" s="57"/>
      <c r="F16" s="57"/>
      <c r="G16" s="100"/>
      <c r="H16" s="57" t="s">
        <v>64</v>
      </c>
      <c r="I16" s="77"/>
      <c r="J16" s="77"/>
      <c r="K16" s="108"/>
      <c r="L16" s="57"/>
      <c r="M16" s="64"/>
      <c r="N16" s="23"/>
    </row>
    <row r="17" spans="1:14" ht="16.5" customHeight="1">
      <c r="A17" s="28" t="s">
        <v>26</v>
      </c>
      <c r="B17" s="105"/>
      <c r="C17" s="60"/>
      <c r="D17" s="59"/>
      <c r="E17" s="60"/>
      <c r="F17" s="60"/>
      <c r="G17" s="100"/>
      <c r="H17" s="60"/>
      <c r="I17" s="78"/>
      <c r="J17" s="78"/>
      <c r="K17" s="108"/>
      <c r="L17" s="60"/>
      <c r="M17" s="65"/>
      <c r="N17" s="29"/>
    </row>
    <row r="18" spans="1:14" ht="16.5" customHeight="1">
      <c r="A18" s="14"/>
      <c r="B18" s="105"/>
      <c r="C18" s="63" t="s">
        <v>63</v>
      </c>
      <c r="D18" s="62"/>
      <c r="E18" s="63"/>
      <c r="F18" s="63" t="s">
        <v>53</v>
      </c>
      <c r="G18" s="100"/>
      <c r="H18" s="61" t="s">
        <v>65</v>
      </c>
      <c r="I18" s="79"/>
      <c r="J18" s="79"/>
      <c r="K18" s="108"/>
      <c r="L18" s="63" t="s">
        <v>53</v>
      </c>
      <c r="M18" s="71"/>
      <c r="N18" s="66"/>
    </row>
    <row r="19" spans="1:14" ht="16.5" customHeight="1">
      <c r="A19" s="32"/>
      <c r="B19" s="105"/>
      <c r="C19" s="57" t="s">
        <v>57</v>
      </c>
      <c r="D19" s="56"/>
      <c r="E19" s="57"/>
      <c r="F19" s="57"/>
      <c r="G19" s="100"/>
      <c r="H19" s="57" t="s">
        <v>45</v>
      </c>
      <c r="I19" s="57"/>
      <c r="J19" s="57"/>
      <c r="K19" s="108"/>
      <c r="L19" s="64"/>
      <c r="M19" s="64"/>
      <c r="N19" s="23"/>
    </row>
    <row r="20" spans="1:14" ht="16.5" customHeight="1">
      <c r="A20" s="28" t="s">
        <v>27</v>
      </c>
      <c r="B20" s="105"/>
      <c r="C20" s="60"/>
      <c r="D20" s="59"/>
      <c r="E20" s="60"/>
      <c r="F20" s="60"/>
      <c r="G20" s="100"/>
      <c r="H20" s="60"/>
      <c r="I20" s="60"/>
      <c r="J20" s="60"/>
      <c r="K20" s="108"/>
      <c r="L20" s="65"/>
      <c r="M20" s="65"/>
      <c r="N20" s="29"/>
    </row>
    <row r="21" spans="1:14" ht="16.5" customHeight="1">
      <c r="A21" s="14"/>
      <c r="B21" s="106"/>
      <c r="C21" s="63" t="s">
        <v>63</v>
      </c>
      <c r="D21" s="62"/>
      <c r="E21" s="63"/>
      <c r="F21" s="63" t="s">
        <v>42</v>
      </c>
      <c r="G21" s="101"/>
      <c r="H21" s="63" t="s">
        <v>66</v>
      </c>
      <c r="I21" s="63"/>
      <c r="J21" s="63" t="s">
        <v>42</v>
      </c>
      <c r="K21" s="110"/>
      <c r="L21" s="66"/>
      <c r="M21" s="71"/>
      <c r="N21" s="71"/>
    </row>
    <row r="22" spans="1:14" ht="16.5" customHeight="1">
      <c r="A22" s="32"/>
      <c r="B22" s="37"/>
      <c r="C22" s="34"/>
      <c r="D22" s="34"/>
      <c r="E22" s="34"/>
      <c r="F22" s="34"/>
      <c r="G22" s="38"/>
      <c r="H22" s="34"/>
      <c r="I22" s="34"/>
      <c r="J22" s="34"/>
      <c r="K22" s="38"/>
      <c r="L22" s="34"/>
      <c r="M22" s="34"/>
      <c r="N22" s="39"/>
    </row>
    <row r="23" spans="1:14" s="46" customFormat="1" ht="18.75" customHeight="1">
      <c r="A23" s="40" t="s">
        <v>28</v>
      </c>
      <c r="B23" s="1"/>
      <c r="C23" s="1"/>
      <c r="D23" s="41" t="s">
        <v>29</v>
      </c>
      <c r="E23" s="1"/>
      <c r="F23" s="42">
        <v>0</v>
      </c>
      <c r="G23" s="41" t="s">
        <v>30</v>
      </c>
      <c r="I23" s="43" t="s">
        <v>31</v>
      </c>
      <c r="J23" s="88"/>
      <c r="K23" s="88"/>
      <c r="L23" s="88"/>
      <c r="M23" s="44" t="s">
        <v>32</v>
      </c>
      <c r="N23" s="45"/>
    </row>
    <row r="24" spans="1:14" s="46" customFormat="1" ht="18.75" customHeight="1">
      <c r="A24" s="47"/>
      <c r="B24" s="1"/>
      <c r="C24" s="1"/>
      <c r="D24" s="41" t="s">
        <v>33</v>
      </c>
      <c r="E24" s="1"/>
      <c r="F24" s="48">
        <v>23</v>
      </c>
      <c r="G24" s="41" t="s">
        <v>30</v>
      </c>
      <c r="I24" s="49"/>
      <c r="J24" s="89" t="s">
        <v>34</v>
      </c>
      <c r="K24" s="89"/>
      <c r="L24" s="89"/>
      <c r="M24" s="50"/>
      <c r="N24" s="45"/>
    </row>
    <row r="25" spans="1:14" s="46" customFormat="1" ht="18.75" customHeight="1" thickBot="1">
      <c r="A25" s="47"/>
      <c r="B25" s="1"/>
      <c r="C25" s="1"/>
      <c r="D25" s="41" t="s">
        <v>35</v>
      </c>
      <c r="E25" s="1"/>
      <c r="F25" s="51">
        <f>SUM(F23:F24)</f>
        <v>23</v>
      </c>
      <c r="G25" s="41" t="s">
        <v>30</v>
      </c>
      <c r="I25" s="43" t="s">
        <v>31</v>
      </c>
      <c r="J25" s="88"/>
      <c r="K25" s="88"/>
      <c r="L25" s="88"/>
      <c r="M25" s="44" t="s">
        <v>38</v>
      </c>
      <c r="N25" s="45"/>
    </row>
    <row r="26" spans="1:14" s="46" customFormat="1" ht="18.75" customHeight="1" thickTop="1">
      <c r="A26" s="47"/>
      <c r="B26" s="1"/>
      <c r="C26" s="1"/>
      <c r="D26" s="1"/>
      <c r="E26" s="1"/>
      <c r="F26" s="1"/>
      <c r="G26" s="1"/>
      <c r="I26" s="1"/>
      <c r="J26" s="89" t="s">
        <v>39</v>
      </c>
      <c r="K26" s="89"/>
      <c r="L26" s="89"/>
      <c r="M26" s="50"/>
      <c r="N26" s="45"/>
    </row>
    <row r="27" spans="1:14" s="46" customFormat="1" ht="18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="46" customFormat="1" ht="18.75" customHeight="1">
      <c r="L28" s="50"/>
    </row>
    <row r="29" s="46" customFormat="1" ht="18.75" customHeight="1">
      <c r="L29" s="55"/>
    </row>
    <row r="30" s="46" customFormat="1" ht="18.75" customHeight="1">
      <c r="L30" s="1"/>
    </row>
  </sheetData>
  <sheetProtection/>
  <mergeCells count="10">
    <mergeCell ref="J24:L24"/>
    <mergeCell ref="J26:L26"/>
    <mergeCell ref="J23:L23"/>
    <mergeCell ref="J25:L25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4960629921259843" right="0.5118110236220472" top="0.5118110236220472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Q10" sqref="Q10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s="1" customFormat="1" ht="22.5" customHeight="1">
      <c r="A2" s="93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2" customFormat="1" ht="26.25" customHeight="1">
      <c r="A3" s="3"/>
      <c r="B3" s="4"/>
      <c r="C3" s="4" t="s">
        <v>1</v>
      </c>
      <c r="D3" s="5" t="s">
        <v>59</v>
      </c>
      <c r="E3" s="5"/>
      <c r="F3" s="5"/>
      <c r="G3" s="4"/>
      <c r="H3" s="4"/>
      <c r="I3" s="6" t="s">
        <v>2</v>
      </c>
      <c r="J3" s="6"/>
      <c r="K3" s="111" t="s">
        <v>68</v>
      </c>
      <c r="L3" s="111"/>
      <c r="M3" s="7"/>
      <c r="N3" s="8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37</v>
      </c>
    </row>
    <row r="6" spans="1:14" ht="16.5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6.5" customHeight="1">
      <c r="A7" s="25"/>
      <c r="B7" s="96" t="s">
        <v>19</v>
      </c>
      <c r="C7" s="28"/>
      <c r="D7" s="33"/>
      <c r="E7" s="33"/>
      <c r="F7" s="26"/>
      <c r="G7" s="99" t="s">
        <v>20</v>
      </c>
      <c r="H7" s="64"/>
      <c r="I7" s="57"/>
      <c r="J7" s="64"/>
      <c r="K7" s="102" t="s">
        <v>21</v>
      </c>
      <c r="L7" s="57"/>
      <c r="M7" s="64"/>
      <c r="N7" s="64"/>
    </row>
    <row r="8" spans="1:14" ht="16.5" customHeight="1">
      <c r="A8" s="28" t="s">
        <v>22</v>
      </c>
      <c r="B8" s="97"/>
      <c r="C8" s="28"/>
      <c r="D8" s="35"/>
      <c r="E8" s="35"/>
      <c r="F8" s="26"/>
      <c r="G8" s="100"/>
      <c r="H8" s="60"/>
      <c r="I8" s="60"/>
      <c r="J8" s="65"/>
      <c r="K8" s="103"/>
      <c r="L8" s="60"/>
      <c r="M8" s="65"/>
      <c r="N8" s="70"/>
    </row>
    <row r="9" spans="1:14" ht="16.5" customHeight="1">
      <c r="A9" s="14"/>
      <c r="B9" s="97"/>
      <c r="C9" s="30"/>
      <c r="D9" s="30"/>
      <c r="E9" s="36"/>
      <c r="F9" s="31"/>
      <c r="G9" s="100"/>
      <c r="H9" s="30"/>
      <c r="I9" s="63"/>
      <c r="J9" s="71"/>
      <c r="K9" s="103"/>
      <c r="L9" s="63"/>
      <c r="M9" s="71"/>
      <c r="N9" s="30"/>
    </row>
    <row r="10" spans="1:14" ht="16.5" customHeight="1">
      <c r="A10" s="32"/>
      <c r="B10" s="97"/>
      <c r="C10" s="64"/>
      <c r="D10" s="9"/>
      <c r="E10" s="64"/>
      <c r="F10" s="26"/>
      <c r="G10" s="100"/>
      <c r="H10" s="57" t="s">
        <v>45</v>
      </c>
      <c r="I10" s="57"/>
      <c r="J10" s="57"/>
      <c r="K10" s="103"/>
      <c r="L10" s="57"/>
      <c r="M10" s="64"/>
      <c r="N10" s="64"/>
    </row>
    <row r="11" spans="1:14" ht="16.5" customHeight="1">
      <c r="A11" s="28" t="s">
        <v>23</v>
      </c>
      <c r="B11" s="97"/>
      <c r="C11" s="27"/>
      <c r="D11" s="27"/>
      <c r="E11" s="27"/>
      <c r="F11" s="26"/>
      <c r="G11" s="100"/>
      <c r="H11" s="60"/>
      <c r="I11" s="60"/>
      <c r="J11" s="60"/>
      <c r="K11" s="103"/>
      <c r="L11" s="60"/>
      <c r="M11" s="65"/>
      <c r="N11" s="70"/>
    </row>
    <row r="12" spans="1:14" ht="16.5" customHeight="1" thickBot="1">
      <c r="A12" s="14"/>
      <c r="B12" s="97"/>
      <c r="C12" s="27"/>
      <c r="D12" s="30"/>
      <c r="E12" s="66"/>
      <c r="F12" s="31"/>
      <c r="G12" s="100"/>
      <c r="H12" s="63" t="s">
        <v>67</v>
      </c>
      <c r="I12" s="63"/>
      <c r="J12" s="63" t="s">
        <v>42</v>
      </c>
      <c r="K12" s="103"/>
      <c r="L12" s="63"/>
      <c r="M12" s="71"/>
      <c r="N12" s="30"/>
    </row>
    <row r="13" spans="1:14" ht="16.5" customHeight="1">
      <c r="A13" s="32"/>
      <c r="B13" s="97"/>
      <c r="C13" s="64"/>
      <c r="D13" s="9"/>
      <c r="E13" s="64"/>
      <c r="F13" s="9"/>
      <c r="G13" s="100"/>
      <c r="H13" s="82" t="s">
        <v>24</v>
      </c>
      <c r="I13" s="83"/>
      <c r="J13" s="64"/>
      <c r="K13" s="103"/>
      <c r="L13" s="57"/>
      <c r="M13" s="64"/>
      <c r="N13" s="64"/>
    </row>
    <row r="14" spans="1:14" ht="16.5" customHeight="1">
      <c r="A14" s="28" t="s">
        <v>25</v>
      </c>
      <c r="B14" s="97"/>
      <c r="C14" s="27"/>
      <c r="D14" s="27"/>
      <c r="E14" s="27"/>
      <c r="F14" s="27"/>
      <c r="G14" s="100"/>
      <c r="H14" s="84"/>
      <c r="I14" s="85"/>
      <c r="J14" s="65"/>
      <c r="K14" s="103"/>
      <c r="L14" s="60"/>
      <c r="M14" s="65"/>
      <c r="N14" s="70"/>
    </row>
    <row r="15" spans="1:14" ht="16.5" customHeight="1" thickBot="1">
      <c r="A15" s="14"/>
      <c r="B15" s="97"/>
      <c r="C15" s="30"/>
      <c r="D15" s="30"/>
      <c r="E15" s="66"/>
      <c r="F15" s="31"/>
      <c r="G15" s="100"/>
      <c r="H15" s="86"/>
      <c r="I15" s="87"/>
      <c r="J15" s="30"/>
      <c r="K15" s="103"/>
      <c r="L15" s="63"/>
      <c r="M15" s="71"/>
      <c r="N15" s="30"/>
    </row>
    <row r="16" spans="1:14" ht="16.5" customHeight="1">
      <c r="A16" s="32"/>
      <c r="B16" s="97"/>
      <c r="C16" s="9"/>
      <c r="D16" s="27"/>
      <c r="E16" s="26"/>
      <c r="F16" s="9"/>
      <c r="G16" s="100"/>
      <c r="H16" s="64"/>
      <c r="I16" s="57"/>
      <c r="J16" s="64"/>
      <c r="K16" s="103"/>
      <c r="L16" s="64"/>
      <c r="M16" s="64"/>
      <c r="N16" s="64"/>
    </row>
    <row r="17" spans="1:14" ht="16.5" customHeight="1">
      <c r="A17" s="28" t="s">
        <v>26</v>
      </c>
      <c r="B17" s="97"/>
      <c r="C17" s="27"/>
      <c r="D17" s="27"/>
      <c r="E17" s="28"/>
      <c r="F17" s="27"/>
      <c r="G17" s="100"/>
      <c r="H17" s="60"/>
      <c r="I17" s="60"/>
      <c r="J17" s="65"/>
      <c r="K17" s="103"/>
      <c r="L17" s="65"/>
      <c r="M17" s="65"/>
      <c r="N17" s="70"/>
    </row>
    <row r="18" spans="1:14" ht="16.5" customHeight="1">
      <c r="A18" s="14"/>
      <c r="B18" s="97"/>
      <c r="C18" s="30"/>
      <c r="D18" s="30"/>
      <c r="E18" s="30"/>
      <c r="F18" s="26"/>
      <c r="G18" s="100"/>
      <c r="H18" s="30"/>
      <c r="I18" s="63"/>
      <c r="J18" s="71"/>
      <c r="K18" s="103"/>
      <c r="L18" s="71"/>
      <c r="M18" s="71"/>
      <c r="N18" s="30"/>
    </row>
    <row r="19" spans="1:14" ht="16.5" customHeight="1">
      <c r="A19" s="32"/>
      <c r="B19" s="97"/>
      <c r="C19" s="9"/>
      <c r="D19" s="27"/>
      <c r="E19" s="26"/>
      <c r="F19" s="9"/>
      <c r="G19" s="100"/>
      <c r="H19" s="64"/>
      <c r="I19" s="57"/>
      <c r="J19" s="64"/>
      <c r="K19" s="103"/>
      <c r="L19" s="64"/>
      <c r="M19" s="64"/>
      <c r="N19" s="64"/>
    </row>
    <row r="20" spans="1:14" ht="16.5" customHeight="1">
      <c r="A20" s="28" t="s">
        <v>27</v>
      </c>
      <c r="B20" s="97"/>
      <c r="C20" s="27"/>
      <c r="D20" s="27"/>
      <c r="E20" s="28"/>
      <c r="F20" s="27"/>
      <c r="G20" s="100"/>
      <c r="H20" s="60"/>
      <c r="I20" s="60"/>
      <c r="J20" s="65"/>
      <c r="K20" s="103"/>
      <c r="L20" s="65"/>
      <c r="M20" s="65"/>
      <c r="N20" s="70"/>
    </row>
    <row r="21" spans="1:14" ht="16.5" customHeight="1">
      <c r="A21" s="14"/>
      <c r="B21" s="98"/>
      <c r="C21" s="30"/>
      <c r="D21" s="30"/>
      <c r="E21" s="30"/>
      <c r="F21" s="26"/>
      <c r="G21" s="101"/>
      <c r="H21" s="30"/>
      <c r="I21" s="63"/>
      <c r="J21" s="71"/>
      <c r="K21" s="104"/>
      <c r="L21" s="66"/>
      <c r="M21" s="71"/>
      <c r="N21" s="66"/>
    </row>
    <row r="22" spans="1:14" ht="16.5" customHeight="1">
      <c r="A22" s="32"/>
      <c r="B22" s="37"/>
      <c r="C22" s="34"/>
      <c r="D22" s="34"/>
      <c r="E22" s="34"/>
      <c r="F22" s="34"/>
      <c r="G22" s="38"/>
      <c r="H22" s="34"/>
      <c r="I22" s="34"/>
      <c r="J22" s="34"/>
      <c r="K22" s="38"/>
      <c r="L22" s="34"/>
      <c r="M22" s="34"/>
      <c r="N22" s="39"/>
    </row>
    <row r="23" spans="1:14" s="46" customFormat="1" ht="18.75" customHeight="1">
      <c r="A23" s="40" t="s">
        <v>28</v>
      </c>
      <c r="B23" s="1"/>
      <c r="C23" s="1"/>
      <c r="D23" s="41" t="s">
        <v>29</v>
      </c>
      <c r="E23" s="1"/>
      <c r="F23" s="42">
        <v>0</v>
      </c>
      <c r="G23" s="41" t="s">
        <v>30</v>
      </c>
      <c r="H23" s="43"/>
      <c r="I23" s="43" t="s">
        <v>31</v>
      </c>
      <c r="J23" s="88"/>
      <c r="K23" s="88"/>
      <c r="L23" s="88"/>
      <c r="M23" s="44" t="s">
        <v>32</v>
      </c>
      <c r="N23" s="45"/>
    </row>
    <row r="24" spans="1:14" s="46" customFormat="1" ht="18.75" customHeight="1">
      <c r="A24" s="47"/>
      <c r="B24" s="1"/>
      <c r="C24" s="1"/>
      <c r="D24" s="41" t="s">
        <v>33</v>
      </c>
      <c r="E24" s="1"/>
      <c r="F24" s="48">
        <v>3</v>
      </c>
      <c r="G24" s="41" t="s">
        <v>30</v>
      </c>
      <c r="H24" s="49"/>
      <c r="I24" s="49"/>
      <c r="J24" s="89" t="s">
        <v>34</v>
      </c>
      <c r="K24" s="89"/>
      <c r="L24" s="89"/>
      <c r="M24" s="50"/>
      <c r="N24" s="45"/>
    </row>
    <row r="25" spans="1:14" s="46" customFormat="1" ht="18.75" customHeight="1" thickBot="1">
      <c r="A25" s="47"/>
      <c r="B25" s="1"/>
      <c r="C25" s="1"/>
      <c r="D25" s="41" t="s">
        <v>35</v>
      </c>
      <c r="E25" s="1"/>
      <c r="F25" s="51">
        <f>SUM(F23:F24)</f>
        <v>3</v>
      </c>
      <c r="G25" s="41" t="s">
        <v>30</v>
      </c>
      <c r="H25" s="49"/>
      <c r="I25" s="43" t="s">
        <v>31</v>
      </c>
      <c r="J25" s="88"/>
      <c r="K25" s="88"/>
      <c r="L25" s="88"/>
      <c r="M25" s="44" t="s">
        <v>38</v>
      </c>
      <c r="N25" s="45"/>
    </row>
    <row r="26" spans="1:14" s="46" customFormat="1" ht="18.75" customHeight="1" thickTop="1">
      <c r="A26" s="47"/>
      <c r="B26" s="1"/>
      <c r="C26" s="1"/>
      <c r="D26" s="1"/>
      <c r="E26" s="1"/>
      <c r="F26" s="1"/>
      <c r="G26" s="1"/>
      <c r="H26" s="43"/>
      <c r="I26" s="1"/>
      <c r="J26" s="89" t="s">
        <v>39</v>
      </c>
      <c r="K26" s="89"/>
      <c r="L26" s="89"/>
      <c r="M26" s="50"/>
      <c r="N26" s="45"/>
    </row>
    <row r="27" spans="1:14" s="46" customFormat="1" ht="18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</row>
    <row r="28" s="46" customFormat="1" ht="18.75" customHeight="1">
      <c r="L28" s="50"/>
    </row>
    <row r="29" s="46" customFormat="1" ht="18.75" customHeight="1">
      <c r="L29" s="55"/>
    </row>
    <row r="30" s="46" customFormat="1" ht="18.75" customHeight="1">
      <c r="L30" s="1"/>
    </row>
    <row r="31" s="46" customFormat="1" ht="18.75" customHeight="1"/>
    <row r="32" s="46" customFormat="1" ht="18.75" customHeight="1"/>
    <row r="33" s="46" customFormat="1" ht="18.75" customHeight="1"/>
    <row r="34" s="46" customFormat="1" ht="18.75" customHeight="1"/>
    <row r="35" s="46" customFormat="1" ht="18.75" customHeight="1"/>
    <row r="36" s="46" customFormat="1" ht="18.75" customHeight="1"/>
    <row r="37" s="46" customFormat="1" ht="18.75" customHeight="1"/>
    <row r="38" s="46" customFormat="1" ht="18.75" customHeight="1"/>
    <row r="39" s="46" customFormat="1" ht="18.75" customHeight="1"/>
    <row r="40" s="46" customFormat="1" ht="18.75" customHeight="1"/>
    <row r="41" s="46" customFormat="1" ht="18.75" customHeight="1"/>
    <row r="42" s="46" customFormat="1" ht="18.75" customHeight="1"/>
    <row r="43" s="46" customFormat="1" ht="18.75" customHeight="1"/>
    <row r="44" s="46" customFormat="1" ht="18.75" customHeight="1"/>
    <row r="45" s="46" customFormat="1" ht="18.75" customHeight="1"/>
    <row r="46" s="46" customFormat="1" ht="18.75" customHeight="1"/>
    <row r="47" s="46" customFormat="1" ht="18.75" customHeight="1"/>
    <row r="48" s="46" customFormat="1" ht="18.75" customHeight="1"/>
    <row r="49" s="46" customFormat="1" ht="18.75" customHeight="1"/>
    <row r="50" s="46" customFormat="1" ht="18.75" customHeight="1"/>
    <row r="51" s="46" customFormat="1" ht="18.75" customHeight="1"/>
    <row r="52" s="46" customFormat="1" ht="18.75" customHeight="1"/>
    <row r="53" s="46" customFormat="1" ht="18.75" customHeight="1"/>
    <row r="54" s="46" customFormat="1" ht="18.75" customHeight="1"/>
    <row r="55" s="46" customFormat="1" ht="18.75" customHeight="1"/>
    <row r="56" s="46" customFormat="1" ht="18.75" customHeight="1"/>
    <row r="57" s="46" customFormat="1" ht="18.75" customHeight="1"/>
    <row r="58" s="46" customFormat="1" ht="18.75" customHeight="1"/>
    <row r="59" s="46" customFormat="1" ht="18.75" customHeight="1"/>
    <row r="60" s="46" customFormat="1" ht="18.75" customHeight="1"/>
    <row r="61" s="46" customFormat="1" ht="18.75" customHeight="1"/>
    <row r="62" s="46" customFormat="1" ht="18.75" customHeight="1"/>
    <row r="63" s="46" customFormat="1" ht="18.75" customHeight="1"/>
    <row r="64" s="46" customFormat="1" ht="18.75" customHeight="1"/>
    <row r="65" ht="18.75" customHeight="1">
      <c r="L65" s="46"/>
    </row>
    <row r="66" ht="18.75" customHeight="1">
      <c r="L66" s="46"/>
    </row>
  </sheetData>
  <sheetProtection/>
  <mergeCells count="11">
    <mergeCell ref="K3:L3"/>
    <mergeCell ref="H13:I15"/>
    <mergeCell ref="J25:L25"/>
    <mergeCell ref="J26:L26"/>
    <mergeCell ref="A1:N1"/>
    <mergeCell ref="A2:N2"/>
    <mergeCell ref="B7:B21"/>
    <mergeCell ref="G7:G21"/>
    <mergeCell ref="K7:K21"/>
    <mergeCell ref="J23:L23"/>
    <mergeCell ref="J24:L24"/>
  </mergeCells>
  <printOptions horizontalCentered="1" verticalCentered="1"/>
  <pageMargins left="1.36" right="0.5118110236220472" top="0.5118110236220472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OR</cp:lastModifiedBy>
  <cp:lastPrinted>2012-06-14T08:20:10Z</cp:lastPrinted>
  <dcterms:created xsi:type="dcterms:W3CDTF">2009-09-28T11:45:29Z</dcterms:created>
  <dcterms:modified xsi:type="dcterms:W3CDTF">2012-06-14T08:20:23Z</dcterms:modified>
  <cp:category/>
  <cp:version/>
  <cp:contentType/>
  <cp:contentStatus/>
</cp:coreProperties>
</file>