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59" activeTab="4"/>
  </bookViews>
  <sheets>
    <sheet name="7301" sheetId="1" r:id="rId1"/>
    <sheet name="7302" sheetId="2" r:id="rId2"/>
    <sheet name="7303" sheetId="3" r:id="rId3"/>
    <sheet name="7304" sheetId="4" r:id="rId4"/>
    <sheet name="7305" sheetId="5" r:id="rId5"/>
    <sheet name="7306" sheetId="6" r:id="rId6"/>
    <sheet name="7307" sheetId="7" r:id="rId7"/>
    <sheet name="7308" sheetId="8" r:id="rId8"/>
    <sheet name="7309" sheetId="9" r:id="rId9"/>
    <sheet name="7310" sheetId="10" r:id="rId10"/>
    <sheet name="7401" sheetId="11" r:id="rId11"/>
    <sheet name="7402" sheetId="12" r:id="rId12"/>
    <sheet name="7403" sheetId="13" r:id="rId13"/>
    <sheet name="7404" sheetId="14" r:id="rId14"/>
    <sheet name="7405" sheetId="15" r:id="rId15"/>
    <sheet name="7406" sheetId="16" r:id="rId16"/>
    <sheet name="7408" sheetId="17" r:id="rId17"/>
    <sheet name="7410" sheetId="18" r:id="rId18"/>
    <sheet name="7413" sheetId="19" r:id="rId19"/>
    <sheet name="7415" sheetId="20" r:id="rId20"/>
    <sheet name="831" sheetId="21" r:id="rId21"/>
    <sheet name="834 " sheetId="22" r:id="rId2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<sst xmlns="http://schemas.openxmlformats.org/spreadsheetml/2006/main" count="1797" uniqueCount="186">
  <si>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</si>
  <si>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</si>
  <si>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</si>
  <si>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</si>
  <si>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</si>
  <si>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</si>
  <si>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</si>
  <si>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</si>
  <si>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</si>
  <si>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</si>
  <si>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</si>
  <si>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</si>
  <si>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</si>
  <si>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</si>
  <si>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</si>
  <si>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</si>
  <si>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</si>
  <si>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</si>
  <si>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</si>
  <si>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</si>
  <si>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</si>
  <si>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</si>
  <si>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ครูผู้รับผิดชอบ</t>
  </si>
  <si>
    <t>วัน - ชม.</t>
  </si>
  <si>
    <t>รายละเอียดชั่วโมงการสอน</t>
  </si>
  <si>
    <t>ชม./สัปดาห์</t>
  </si>
  <si>
    <t>ทฤษฎี 1</t>
  </si>
  <si>
    <t>รองผู้อำนวยการฝ่ายวิชาการ</t>
  </si>
  <si>
    <t>(นายบรรจง  สุรพุทธ)</t>
  </si>
  <si>
    <t>ครูผู้รับผิดชอบ  นายสมพงษ์  ปาภา</t>
  </si>
  <si>
    <t>831  (อาคาร 8)</t>
  </si>
  <si>
    <t>834  (อาคาร 8)</t>
  </si>
  <si>
    <t>( นายปิยะ  บรรพลา)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</si>
  <si>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</si>
  <si>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</si>
  <si>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</si>
  <si>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</si>
  <si>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</si>
  <si>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</si>
  <si>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</si>
  <si>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ตารางการใช้พื้นที่  แผนกวิชาช่างไฟฟ้า   ประจำภาคเรียนที่   2   ปีการศึกษา   2560</t>
  </si>
  <si>
    <t>3104-0005</t>
  </si>
  <si>
    <t>ครูขวัญชัย</t>
  </si>
  <si>
    <t>ส1.ฟค.1</t>
  </si>
  <si>
    <t>3104-0002</t>
  </si>
  <si>
    <t>ครูศรีเรือน</t>
  </si>
  <si>
    <t>ครูสุรชัย</t>
  </si>
  <si>
    <t>ส1.ฟค.2</t>
  </si>
  <si>
    <t>ครูวุฒิพงศ์</t>
  </si>
  <si>
    <t>3104-2102</t>
  </si>
  <si>
    <t>ครูปิยะ</t>
  </si>
  <si>
    <t>ส1.ฟค.3</t>
  </si>
  <si>
    <t>3104-2006</t>
  </si>
  <si>
    <t>ครูยุทธนา</t>
  </si>
  <si>
    <t>3104-2001</t>
  </si>
  <si>
    <t>ครูบุญฤทธิ์</t>
  </si>
  <si>
    <t>ส1.ฟค.3,4</t>
  </si>
  <si>
    <t>3104-1001</t>
  </si>
  <si>
    <t>ครูอรรถชัย</t>
  </si>
  <si>
    <t>ส1.ฟค.4</t>
  </si>
  <si>
    <t>3104-0004</t>
  </si>
  <si>
    <t>ครูแคล้ว</t>
  </si>
  <si>
    <t>ส1.ฟก.1</t>
  </si>
  <si>
    <t>ครูศานิตย์</t>
  </si>
  <si>
    <t>ส1.ฟก.2</t>
  </si>
  <si>
    <t>ส1.ฟก.1,2</t>
  </si>
  <si>
    <t>3104-1003</t>
  </si>
  <si>
    <t>ครูสุชาวดี</t>
  </si>
  <si>
    <t>3104-2201</t>
  </si>
  <si>
    <t>ส1.ฟก.3,4</t>
  </si>
  <si>
    <t>ส1.ฟค.1,2</t>
  </si>
  <si>
    <t>ส1.ฟก.3</t>
  </si>
  <si>
    <t>ส1.ฟก.4</t>
  </si>
  <si>
    <t>ส2.ฟค.1</t>
  </si>
  <si>
    <t>ส2.ฟค.1,2</t>
  </si>
  <si>
    <t>3104-2005</t>
  </si>
  <si>
    <t>ครูสมพงษ์</t>
  </si>
  <si>
    <t>3104-2002</t>
  </si>
  <si>
    <t>3104-2101</t>
  </si>
  <si>
    <t>ครูศราวุฒิ</t>
  </si>
  <si>
    <t>3104-8503</t>
  </si>
  <si>
    <t>3104-2004</t>
  </si>
  <si>
    <t>3104-2103</t>
  </si>
  <si>
    <t>3104-9008</t>
  </si>
  <si>
    <t>ส2.ฟค.2</t>
  </si>
  <si>
    <t>3104-1004</t>
  </si>
  <si>
    <t>ส2.ฟค.3</t>
  </si>
  <si>
    <t>3100-0104</t>
  </si>
  <si>
    <t>ส2.ฟค.3,4</t>
  </si>
  <si>
    <t>3104-2007</t>
  </si>
  <si>
    <t>ครูสมหวัง</t>
  </si>
  <si>
    <t>ส2.ฟค.4</t>
  </si>
  <si>
    <t>ครูวิโรจน์</t>
  </si>
  <si>
    <t>3104-2202</t>
  </si>
  <si>
    <t>ส2.ฟก.1,2</t>
  </si>
  <si>
    <t>ส2.ฟก.1</t>
  </si>
  <si>
    <t>3104-9001</t>
  </si>
  <si>
    <t>ส2.ฟก.2</t>
  </si>
  <si>
    <t>ส2.ฟก.3,4</t>
  </si>
  <si>
    <t>3104-2204</t>
  </si>
  <si>
    <t>ส2.ฟก.3</t>
  </si>
  <si>
    <t>ครูนราพงษ์</t>
  </si>
  <si>
    <t>ส2.ฟก.4</t>
  </si>
  <si>
    <t>2104-2105</t>
  </si>
  <si>
    <t>ช2.ชฟ.1</t>
  </si>
  <si>
    <t>2104-2106</t>
  </si>
  <si>
    <t>2104-2008</t>
  </si>
  <si>
    <t>ช2.ชฟ.1,2</t>
  </si>
  <si>
    <t>2104-2110</t>
  </si>
  <si>
    <t>2104-2112</t>
  </si>
  <si>
    <t>ครูพิพัฒชา</t>
  </si>
  <si>
    <t>2104-2111</t>
  </si>
  <si>
    <t>ครูพงษ์ธร</t>
  </si>
  <si>
    <t>ช2.ชฟ.2</t>
  </si>
  <si>
    <t>2104-2113</t>
  </si>
  <si>
    <t>ช2.ชฟ.3,4</t>
  </si>
  <si>
    <t>2104-2009</t>
  </si>
  <si>
    <t>ช2.ชฟ.5,6</t>
  </si>
  <si>
    <t>ครูณัฐพงศ์</t>
  </si>
  <si>
    <t>ช2.ชฟ.7</t>
  </si>
  <si>
    <t>2104-2117</t>
  </si>
  <si>
    <t>ครูคธายุทธ</t>
  </si>
  <si>
    <t>ช3.ชฟ.1</t>
  </si>
  <si>
    <t>2104-2120</t>
  </si>
  <si>
    <t>2104-2114</t>
  </si>
  <si>
    <t>ช3.ชฟ.1,2</t>
  </si>
  <si>
    <t>2100-1009</t>
  </si>
  <si>
    <t>2104-8503</t>
  </si>
  <si>
    <t>ช3.ชฟ.2</t>
  </si>
  <si>
    <t>2104-2010</t>
  </si>
  <si>
    <t>ครูภาคิน</t>
  </si>
  <si>
    <t>ช3.ชฟ.3</t>
  </si>
  <si>
    <t>ช3.ชฟ.3,4</t>
  </si>
  <si>
    <t>2104-2109</t>
  </si>
  <si>
    <t>ช3.ชฟ.4</t>
  </si>
  <si>
    <t>ช3.ชฟ.5</t>
  </si>
  <si>
    <t>ช3.ชฟ.7</t>
  </si>
  <si>
    <t>ครูพิเสกณ์</t>
  </si>
  <si>
    <t>2104-2003</t>
  </si>
  <si>
    <t>ช1.ชฟ.1</t>
  </si>
  <si>
    <t>2104-2005</t>
  </si>
  <si>
    <t>2104-2107</t>
  </si>
  <si>
    <t>ช1.ชฟ.2</t>
  </si>
  <si>
    <t>2104-2101</t>
  </si>
  <si>
    <t>ช1.ชฟ.3,4</t>
  </si>
  <si>
    <t>ช1.ชฟ.3</t>
  </si>
  <si>
    <t>ช1.ชฟ.4</t>
  </si>
  <si>
    <t>ช1.ชฟ.5</t>
  </si>
  <si>
    <t>ช1.ชฟ.6</t>
  </si>
  <si>
    <t>ช1.ชฟ.5,6</t>
  </si>
  <si>
    <t>ช1.ชฟ.7</t>
  </si>
  <si>
    <t>2106-2108</t>
  </si>
  <si>
    <t>ช3.ชส.1</t>
  </si>
  <si>
    <t>2104-2102</t>
  </si>
  <si>
    <t>ช1.ทส.1</t>
  </si>
  <si>
    <t>2100-1006</t>
  </si>
  <si>
    <t>ช1.ชย.8</t>
  </si>
  <si>
    <t>ช1.ชย.4</t>
  </si>
  <si>
    <t>ช1.ชย.2</t>
  </si>
  <si>
    <t>ช1.ชย.6</t>
  </si>
  <si>
    <t>ช1.ชย.7</t>
  </si>
  <si>
    <t>ช1.ชย.3</t>
  </si>
  <si>
    <t>ช1.ชย.1</t>
  </si>
  <si>
    <t>ช1.ชย.5</t>
  </si>
  <si>
    <t>นางสาวศรีเรือน  เอี่ยมจำรัส</t>
  </si>
  <si>
    <t>นายยุทธนา  นารายนะคามิน</t>
  </si>
  <si>
    <t>นางสาวพิพัฒชา  ประภาเพชร</t>
  </si>
  <si>
    <t>นายปิยะ  บรรพลา</t>
  </si>
  <si>
    <t>ว่าที่ ร.ต.ศราวุฒิ  ศรีบุญเรือง</t>
  </si>
  <si>
    <t>นายสมหวัง  มิควาฬ</t>
  </si>
  <si>
    <t>นายขวัญชัย  เนตรแสงศรี</t>
  </si>
  <si>
    <t>นายคธายุทธ  เหล่าสะพาน</t>
  </si>
  <si>
    <t>นายบุญฤทธิ์   ผงบุญตา</t>
  </si>
  <si>
    <t>นายพิเสกณ์   แก้วยนต์</t>
  </si>
  <si>
    <t>นายศานิตย์   ทาแก้ว</t>
  </si>
  <si>
    <t>นายพงษ์ธร   สุวรรณโชติ</t>
  </si>
  <si>
    <t>นายวุฒิพงศ์  สุจันศรี</t>
  </si>
  <si>
    <t>นายสุรชัย  จันทนา</t>
  </si>
  <si>
    <t>นายภาคิน  ภูมิชัย</t>
  </si>
  <si>
    <t>นายณัฐพงศ์   มงคล</t>
  </si>
  <si>
    <t>นายวิโรจน์   พิมคีรี</t>
  </si>
  <si>
    <t>นายนราพงษ์  ไขว้พันธ์</t>
  </si>
  <si>
    <t>นายอรรถชัย   เกิดกันชีพ</t>
  </si>
  <si>
    <t>นางสาวสุชาวดี   จันสีหา</t>
  </si>
  <si>
    <t>นายแคล้ว   ทองแย้ม</t>
  </si>
  <si>
    <t>ครูพลสิทธิ์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</si>
</sst>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1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 textRotation="90"/>
    </xf>
    <xf numFmtId="0" fontId="6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 shrinkToFit="1"/>
    </xf>
    <xf numFmtId="49" fontId="6" fillId="34" borderId="17" xfId="0" applyNumberFormat="1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 shrinkToFit="1"/>
    </xf>
    <xf numFmtId="49" fontId="6" fillId="34" borderId="12" xfId="0" applyNumberFormat="1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shrinkToFit="1"/>
    </xf>
    <xf numFmtId="49" fontId="6" fillId="34" borderId="15" xfId="0" applyNumberFormat="1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/>
    </xf>
    <xf numFmtId="49" fontId="11" fillId="34" borderId="23" xfId="0" applyNumberFormat="1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12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10" fillId="0" borderId="1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34" borderId="18" xfId="0" applyNumberFormat="1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34" borderId="15" xfId="0" applyFont="1" applyFill="1" applyBorder="1" applyAlignment="1">
      <alignment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5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6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1.jpeg" /><Relationship Id="rId4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Relationship Id="rId3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0.jpeg" /><Relationship Id="rId4" Type="http://schemas.openxmlformats.org/officeDocument/2006/relationships/image" Target="../media/image20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0.jpeg" /><Relationship Id="rId3" Type="http://schemas.openxmlformats.org/officeDocument/2006/relationships/image" Target="../media/image22.jpeg" /><Relationship Id="rId4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162550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0572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572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0572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572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9525</xdr:colOff>
      <xdr:row>7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1057275" y="1790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3943350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3943350" y="3686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3943350" y="4286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3952875" y="2362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7" name="Line 3"/>
        <xdr:cNvSpPr>
          <a:spLocks/>
        </xdr:cNvSpPr>
      </xdr:nvSpPr>
      <xdr:spPr>
        <a:xfrm>
          <a:off x="5772150" y="3028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666875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3943350" y="2390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7" name="Line 5"/>
        <xdr:cNvSpPr>
          <a:spLocks/>
        </xdr:cNvSpPr>
      </xdr:nvSpPr>
      <xdr:spPr>
        <a:xfrm>
          <a:off x="1057275" y="4295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8" name="Line 8"/>
        <xdr:cNvSpPr>
          <a:spLocks/>
        </xdr:cNvSpPr>
      </xdr:nvSpPr>
      <xdr:spPr>
        <a:xfrm>
          <a:off x="2886075" y="4295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9" name="Line 4"/>
        <xdr:cNvSpPr>
          <a:spLocks/>
        </xdr:cNvSpPr>
      </xdr:nvSpPr>
      <xdr:spPr>
        <a:xfrm>
          <a:off x="395287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572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2764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162550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57275" y="1781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3943350" y="1781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394335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57275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5" name="Line 3"/>
        <xdr:cNvSpPr>
          <a:spLocks/>
        </xdr:cNvSpPr>
      </xdr:nvSpPr>
      <xdr:spPr>
        <a:xfrm>
          <a:off x="22764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7" name="Line 6"/>
        <xdr:cNvSpPr>
          <a:spLocks/>
        </xdr:cNvSpPr>
      </xdr:nvSpPr>
      <xdr:spPr>
        <a:xfrm>
          <a:off x="3952875" y="3695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9525</xdr:colOff>
      <xdr:row>7</xdr:row>
      <xdr:rowOff>133350</xdr:rowOff>
    </xdr:to>
    <xdr:sp>
      <xdr:nvSpPr>
        <xdr:cNvPr id="8" name="Line 5"/>
        <xdr:cNvSpPr>
          <a:spLocks/>
        </xdr:cNvSpPr>
      </xdr:nvSpPr>
      <xdr:spPr>
        <a:xfrm>
          <a:off x="1057275" y="1790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0572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455295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28860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395287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57275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10572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57275" y="42767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3943350" y="4295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57275" y="17716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395287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7" name="Line 4"/>
        <xdr:cNvSpPr>
          <a:spLocks/>
        </xdr:cNvSpPr>
      </xdr:nvSpPr>
      <xdr:spPr>
        <a:xfrm>
          <a:off x="5172075" y="30194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2886075" y="3695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52875" y="367665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57275" y="23717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3952875" y="2381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2886075" y="4295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3943350" y="4295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10572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1057275" y="30289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57275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0572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57275" y="1781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3943350" y="1781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43350" y="3686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57275" y="30194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3943350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57275" y="4286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057275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9525</xdr:colOff>
      <xdr:row>7</xdr:row>
      <xdr:rowOff>133350</xdr:rowOff>
    </xdr:to>
    <xdr:sp>
      <xdr:nvSpPr>
        <xdr:cNvPr id="6" name="Line 5"/>
        <xdr:cNvSpPr>
          <a:spLocks/>
        </xdr:cNvSpPr>
      </xdr:nvSpPr>
      <xdr:spPr>
        <a:xfrm>
          <a:off x="1057275" y="1790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7" name="Line 8"/>
        <xdr:cNvSpPr>
          <a:spLocks/>
        </xdr:cNvSpPr>
      </xdr:nvSpPr>
      <xdr:spPr>
        <a:xfrm>
          <a:off x="2886075" y="3028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8" name="Line 4"/>
        <xdr:cNvSpPr>
          <a:spLocks/>
        </xdr:cNvSpPr>
      </xdr:nvSpPr>
      <xdr:spPr>
        <a:xfrm>
          <a:off x="5172075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9" name="Line 5"/>
        <xdr:cNvSpPr>
          <a:spLocks/>
        </xdr:cNvSpPr>
      </xdr:nvSpPr>
      <xdr:spPr>
        <a:xfrm>
          <a:off x="3943350" y="2390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28860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395287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394335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057275" y="30099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10572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9525</xdr:colOff>
      <xdr:row>16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3943350" y="368617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57275" y="427672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3943350" y="427672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57275" y="300990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43350" y="178117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3943350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57275" y="23812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57275" y="3686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9525</xdr:colOff>
      <xdr:row>7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57275" y="178117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57275" y="17716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1057275" y="30099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3943350" y="36766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3943350" y="23907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43350" y="1781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57275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1066800" y="4267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57275" y="17716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57275" y="36766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3943350" y="36766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8" name="Line 5"/>
        <xdr:cNvSpPr>
          <a:spLocks/>
        </xdr:cNvSpPr>
      </xdr:nvSpPr>
      <xdr:spPr>
        <a:xfrm>
          <a:off x="3943350" y="23907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9" name="Line 5"/>
        <xdr:cNvSpPr>
          <a:spLocks/>
        </xdr:cNvSpPr>
      </xdr:nvSpPr>
      <xdr:spPr>
        <a:xfrm>
          <a:off x="3943350" y="42957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57275" y="30099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5172075" y="3028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3943350" y="17907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57275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572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3943350" y="3686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57275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9" name="Line 5"/>
        <xdr:cNvSpPr>
          <a:spLocks/>
        </xdr:cNvSpPr>
      </xdr:nvSpPr>
      <xdr:spPr>
        <a:xfrm>
          <a:off x="3952875" y="1762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3943350" y="23907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3943350" y="42957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57275" y="30099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5172075" y="3028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1066800" y="1762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1066800" y="4267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2764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8" name="Line 6"/>
        <xdr:cNvSpPr>
          <a:spLocks/>
        </xdr:cNvSpPr>
      </xdr:nvSpPr>
      <xdr:spPr>
        <a:xfrm>
          <a:off x="5172075" y="3028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57275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1066800" y="4267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3952875" y="2362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11</xdr:col>
      <xdr:colOff>9525</xdr:colOff>
      <xdr:row>19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3952875" y="4267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1066800" y="1762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3952875" y="1762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1066800" y="3667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3952875" y="3667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572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6" name="Line 5"/>
        <xdr:cNvSpPr>
          <a:spLocks/>
        </xdr:cNvSpPr>
      </xdr:nvSpPr>
      <xdr:spPr>
        <a:xfrm>
          <a:off x="1666875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7" name="Line 8"/>
        <xdr:cNvSpPr>
          <a:spLocks/>
        </xdr:cNvSpPr>
      </xdr:nvSpPr>
      <xdr:spPr>
        <a:xfrm>
          <a:off x="28860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8" name="Line 4"/>
        <xdr:cNvSpPr>
          <a:spLocks/>
        </xdr:cNvSpPr>
      </xdr:nvSpPr>
      <xdr:spPr>
        <a:xfrm>
          <a:off x="395287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276475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5172075" y="30289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3943350" y="2390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13" name="Line 3"/>
        <xdr:cNvSpPr>
          <a:spLocks/>
        </xdr:cNvSpPr>
      </xdr:nvSpPr>
      <xdr:spPr>
        <a:xfrm>
          <a:off x="5162550" y="1790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3943350" y="4286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394335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1057275" y="4295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057275" y="30194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6" name="Line 3"/>
        <xdr:cNvSpPr>
          <a:spLocks/>
        </xdr:cNvSpPr>
      </xdr:nvSpPr>
      <xdr:spPr>
        <a:xfrm>
          <a:off x="10572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162550" y="3009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11</xdr:col>
      <xdr:colOff>9525</xdr:colOff>
      <xdr:row>19</xdr:row>
      <xdr:rowOff>104775</xdr:rowOff>
    </xdr:to>
    <xdr:sp>
      <xdr:nvSpPr>
        <xdr:cNvPr id="8" name="Line 5"/>
        <xdr:cNvSpPr>
          <a:spLocks/>
        </xdr:cNvSpPr>
      </xdr:nvSpPr>
      <xdr:spPr>
        <a:xfrm>
          <a:off x="3952875" y="4267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9" name="Line 5"/>
        <xdr:cNvSpPr>
          <a:spLocks/>
        </xdr:cNvSpPr>
      </xdr:nvSpPr>
      <xdr:spPr>
        <a:xfrm>
          <a:off x="3952875" y="23622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1066800" y="1762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3952875" y="1762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1066800" y="3667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3952875" y="3667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57275" y="17716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8" name="Line 4"/>
        <xdr:cNvSpPr>
          <a:spLocks/>
        </xdr:cNvSpPr>
      </xdr:nvSpPr>
      <xdr:spPr>
        <a:xfrm>
          <a:off x="395287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9" name="Line 5"/>
        <xdr:cNvSpPr>
          <a:spLocks/>
        </xdr:cNvSpPr>
      </xdr:nvSpPr>
      <xdr:spPr>
        <a:xfrm>
          <a:off x="4552950" y="4295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3952875" y="4295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572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455295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5162550" y="3028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3952875" y="3695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8" name="Line 5"/>
        <xdr:cNvSpPr>
          <a:spLocks/>
        </xdr:cNvSpPr>
      </xdr:nvSpPr>
      <xdr:spPr>
        <a:xfrm>
          <a:off x="3943350" y="2390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9" name="Line 3"/>
        <xdr:cNvSpPr>
          <a:spLocks/>
        </xdr:cNvSpPr>
      </xdr:nvSpPr>
      <xdr:spPr>
        <a:xfrm>
          <a:off x="5162550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21</xdr:row>
      <xdr:rowOff>0</xdr:rowOff>
    </xdr:from>
    <xdr:to>
      <xdr:col>4</xdr:col>
      <xdr:colOff>47625</xdr:colOff>
      <xdr:row>21</xdr:row>
      <xdr:rowOff>0</xdr:rowOff>
    </xdr:to>
    <xdr:sp>
      <xdr:nvSpPr>
        <xdr:cNvPr id="6" name="Line 3"/>
        <xdr:cNvSpPr>
          <a:spLocks/>
        </xdr:cNvSpPr>
      </xdr:nvSpPr>
      <xdr:spPr>
        <a:xfrm>
          <a:off x="1609725" y="45624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9525</xdr:colOff>
      <xdr:row>7</xdr:row>
      <xdr:rowOff>133350</xdr:rowOff>
    </xdr:to>
    <xdr:sp>
      <xdr:nvSpPr>
        <xdr:cNvPr id="7" name="Line 5"/>
        <xdr:cNvSpPr>
          <a:spLocks/>
        </xdr:cNvSpPr>
      </xdr:nvSpPr>
      <xdr:spPr>
        <a:xfrm>
          <a:off x="1057275" y="1790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28860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9" name="Line 16"/>
        <xdr:cNvSpPr>
          <a:spLocks/>
        </xdr:cNvSpPr>
      </xdr:nvSpPr>
      <xdr:spPr>
        <a:xfrm>
          <a:off x="3943350" y="1790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57275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3943350" y="2390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2886075" y="3028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1057275" y="3028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5172075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10572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455295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3952875" y="3695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20" name="Line 6"/>
        <xdr:cNvSpPr>
          <a:spLocks/>
        </xdr:cNvSpPr>
      </xdr:nvSpPr>
      <xdr:spPr>
        <a:xfrm>
          <a:off x="3952875" y="4295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21" name="Line 5"/>
        <xdr:cNvSpPr>
          <a:spLocks/>
        </xdr:cNvSpPr>
      </xdr:nvSpPr>
      <xdr:spPr>
        <a:xfrm>
          <a:off x="4552950" y="4295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2276475" y="2400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" name="Line 3"/>
        <xdr:cNvSpPr>
          <a:spLocks/>
        </xdr:cNvSpPr>
      </xdr:nvSpPr>
      <xdr:spPr>
        <a:xfrm>
          <a:off x="2276475" y="3705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57275" y="3038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1057275" y="3705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2276475" y="3038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11</xdr:col>
      <xdr:colOff>9525</xdr:colOff>
      <xdr:row>19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3952875" y="4295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3952875" y="17907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1057275" y="2400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1066800" y="17907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3952875" y="2390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3952875" y="36957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1057275" y="4305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5772150" y="3038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5" name="Line 5"/>
        <xdr:cNvSpPr>
          <a:spLocks/>
        </xdr:cNvSpPr>
      </xdr:nvSpPr>
      <xdr:spPr>
        <a:xfrm>
          <a:off x="3943350" y="2390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6" name="Line 8"/>
        <xdr:cNvSpPr>
          <a:spLocks/>
        </xdr:cNvSpPr>
      </xdr:nvSpPr>
      <xdr:spPr>
        <a:xfrm>
          <a:off x="28860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7" name="Line 4"/>
        <xdr:cNvSpPr>
          <a:spLocks/>
        </xdr:cNvSpPr>
      </xdr:nvSpPr>
      <xdr:spPr>
        <a:xfrm>
          <a:off x="395287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8" name="Line 3"/>
        <xdr:cNvSpPr>
          <a:spLocks/>
        </xdr:cNvSpPr>
      </xdr:nvSpPr>
      <xdr:spPr>
        <a:xfrm>
          <a:off x="22764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>
      <xdr:nvSpPr>
        <xdr:cNvPr id="9" name="Line 5"/>
        <xdr:cNvSpPr>
          <a:spLocks/>
        </xdr:cNvSpPr>
      </xdr:nvSpPr>
      <xdr:spPr>
        <a:xfrm>
          <a:off x="1057275" y="3028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394335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2886075" y="3028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5172075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4552950" y="4295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3952875" y="4295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9525</xdr:colOff>
      <xdr:row>7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1057275" y="1790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10572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8"/>
        <xdr:cNvSpPr>
          <a:spLocks/>
        </xdr:cNvSpPr>
      </xdr:nvSpPr>
      <xdr:spPr>
        <a:xfrm>
          <a:off x="2886075" y="1752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6" name="Line 4"/>
        <xdr:cNvSpPr>
          <a:spLocks/>
        </xdr:cNvSpPr>
      </xdr:nvSpPr>
      <xdr:spPr>
        <a:xfrm>
          <a:off x="3952875" y="17621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7" name="Line 3"/>
        <xdr:cNvSpPr>
          <a:spLocks/>
        </xdr:cNvSpPr>
      </xdr:nvSpPr>
      <xdr:spPr>
        <a:xfrm>
          <a:off x="105727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8" name="Line 5"/>
        <xdr:cNvSpPr>
          <a:spLocks/>
        </xdr:cNvSpPr>
      </xdr:nvSpPr>
      <xdr:spPr>
        <a:xfrm>
          <a:off x="1057275" y="36766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5</xdr:col>
      <xdr:colOff>9525</xdr:colOff>
      <xdr:row>7</xdr:row>
      <xdr:rowOff>95250</xdr:rowOff>
    </xdr:to>
    <xdr:sp>
      <xdr:nvSpPr>
        <xdr:cNvPr id="9" name="Line 5"/>
        <xdr:cNvSpPr>
          <a:spLocks/>
        </xdr:cNvSpPr>
      </xdr:nvSpPr>
      <xdr:spPr>
        <a:xfrm>
          <a:off x="1057275" y="17526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2886075" y="3028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5172075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2" name="Line 3"/>
        <xdr:cNvSpPr>
          <a:spLocks/>
        </xdr:cNvSpPr>
      </xdr:nvSpPr>
      <xdr:spPr>
        <a:xfrm>
          <a:off x="2276475" y="2352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3943350" y="36671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1057275" y="3028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57275" y="42576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3943350" y="4286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3943350" y="427672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57275" y="427672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57275" y="237172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57275" y="30194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57275" y="3686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3943350" y="3686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57275" y="1781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3943350" y="1781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3943350" y="23812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9525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1057275" y="1790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6" name="Line 5"/>
        <xdr:cNvSpPr>
          <a:spLocks/>
        </xdr:cNvSpPr>
      </xdr:nvSpPr>
      <xdr:spPr>
        <a:xfrm>
          <a:off x="3943350" y="2390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7" name="Line 3"/>
        <xdr:cNvSpPr>
          <a:spLocks/>
        </xdr:cNvSpPr>
      </xdr:nvSpPr>
      <xdr:spPr>
        <a:xfrm>
          <a:off x="10572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8" name="Line 8"/>
        <xdr:cNvSpPr>
          <a:spLocks/>
        </xdr:cNvSpPr>
      </xdr:nvSpPr>
      <xdr:spPr>
        <a:xfrm>
          <a:off x="2886075" y="4295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9" name="Line 4"/>
        <xdr:cNvSpPr>
          <a:spLocks/>
        </xdr:cNvSpPr>
      </xdr:nvSpPr>
      <xdr:spPr>
        <a:xfrm>
          <a:off x="3952875" y="4286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2886075" y="3028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5172075" y="3019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276475" y="3676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3952875" y="3695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4" name="Line 8"/>
        <xdr:cNvSpPr>
          <a:spLocks/>
        </xdr:cNvSpPr>
      </xdr:nvSpPr>
      <xdr:spPr>
        <a:xfrm>
          <a:off x="28860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395287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10572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455295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8" name="Line 5"/>
        <xdr:cNvSpPr>
          <a:spLocks/>
        </xdr:cNvSpPr>
      </xdr:nvSpPr>
      <xdr:spPr>
        <a:xfrm>
          <a:off x="1057275" y="4295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000500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219700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7" name="Line 5"/>
        <xdr:cNvSpPr>
          <a:spLocks/>
        </xdr:cNvSpPr>
      </xdr:nvSpPr>
      <xdr:spPr>
        <a:xfrm>
          <a:off x="4000500" y="36957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9525</xdr:colOff>
      <xdr:row>7</xdr:row>
      <xdr:rowOff>133350</xdr:rowOff>
    </xdr:to>
    <xdr:sp>
      <xdr:nvSpPr>
        <xdr:cNvPr id="8" name="Line 5"/>
        <xdr:cNvSpPr>
          <a:spLocks/>
        </xdr:cNvSpPr>
      </xdr:nvSpPr>
      <xdr:spPr>
        <a:xfrm>
          <a:off x="1057275" y="17907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2276475" y="2371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57275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1057275" y="3028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5219700" y="17716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3" name="Line 8"/>
        <xdr:cNvSpPr>
          <a:spLocks/>
        </xdr:cNvSpPr>
      </xdr:nvSpPr>
      <xdr:spPr>
        <a:xfrm>
          <a:off x="2905125" y="1790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4010025" y="1781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57275" y="428625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11</xdr:col>
      <xdr:colOff>9525</xdr:colOff>
      <xdr:row>19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000500" y="42862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57275" y="3686175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5" name="Line 16"/>
        <xdr:cNvSpPr>
          <a:spLocks/>
        </xdr:cNvSpPr>
      </xdr:nvSpPr>
      <xdr:spPr>
        <a:xfrm>
          <a:off x="3943350" y="23907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2276475" y="4276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7" name="Line 6"/>
        <xdr:cNvSpPr>
          <a:spLocks/>
        </xdr:cNvSpPr>
      </xdr:nvSpPr>
      <xdr:spPr>
        <a:xfrm>
          <a:off x="3952875" y="4295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9525</xdr:colOff>
      <xdr:row>19</xdr:row>
      <xdr:rowOff>133350</xdr:rowOff>
    </xdr:to>
    <xdr:sp>
      <xdr:nvSpPr>
        <xdr:cNvPr id="8" name="Line 5"/>
        <xdr:cNvSpPr>
          <a:spLocks/>
        </xdr:cNvSpPr>
      </xdr:nvSpPr>
      <xdr:spPr>
        <a:xfrm>
          <a:off x="4552950" y="42957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9" name="Line 5"/>
        <xdr:cNvSpPr>
          <a:spLocks/>
        </xdr:cNvSpPr>
      </xdr:nvSpPr>
      <xdr:spPr>
        <a:xfrm>
          <a:off x="5162550" y="30289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2886075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11" name="Line 16"/>
        <xdr:cNvSpPr>
          <a:spLocks/>
        </xdr:cNvSpPr>
      </xdr:nvSpPr>
      <xdr:spPr>
        <a:xfrm>
          <a:off x="3943350" y="1790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3943350" y="3686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57275" y="30194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57275" y="36861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2" zoomScaleSheetLayoutView="112" zoomScalePageLayoutView="0" workbookViewId="0" topLeftCell="A1">
      <selection activeCell="G27" sqref="G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7301</v>
      </c>
      <c r="E3" s="72"/>
      <c r="F3" s="72" t="s">
        <v>26</v>
      </c>
      <c r="G3" s="3"/>
      <c r="H3" s="3"/>
      <c r="I3" s="55" t="s">
        <v>22</v>
      </c>
      <c r="J3" s="55"/>
      <c r="K3" s="55" t="s">
        <v>183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93</v>
      </c>
      <c r="D7" s="56"/>
      <c r="E7" s="57"/>
      <c r="F7" s="39"/>
      <c r="G7" s="96" t="s">
        <v>39</v>
      </c>
      <c r="H7" s="77" t="s">
        <v>111</v>
      </c>
      <c r="I7" s="56"/>
      <c r="J7" s="56" t="s">
        <v>54</v>
      </c>
      <c r="K7" s="56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44"/>
      <c r="G8" s="97"/>
      <c r="H8" s="59"/>
      <c r="I8" s="59"/>
      <c r="J8" s="59"/>
      <c r="K8" s="59"/>
      <c r="L8" s="42"/>
      <c r="M8" s="45"/>
    </row>
    <row r="9" spans="1:13" ht="15.75">
      <c r="A9" s="15"/>
      <c r="B9" s="94"/>
      <c r="C9" s="63" t="s">
        <v>45</v>
      </c>
      <c r="D9" s="62"/>
      <c r="E9" s="61" t="s">
        <v>94</v>
      </c>
      <c r="F9" s="49"/>
      <c r="G9" s="97"/>
      <c r="H9" s="62" t="s">
        <v>118</v>
      </c>
      <c r="I9" s="61" t="s">
        <v>119</v>
      </c>
      <c r="J9" s="62" t="s">
        <v>55</v>
      </c>
      <c r="K9" s="61" t="s">
        <v>56</v>
      </c>
      <c r="L9" s="47"/>
      <c r="M9" s="50"/>
    </row>
    <row r="10" spans="1:13" ht="15.75">
      <c r="A10" s="13"/>
      <c r="B10" s="94"/>
      <c r="C10" s="56" t="s">
        <v>68</v>
      </c>
      <c r="D10" s="56"/>
      <c r="E10" s="56" t="s">
        <v>127</v>
      </c>
      <c r="F10" s="56"/>
      <c r="G10" s="97"/>
      <c r="H10" s="70" t="s">
        <v>141</v>
      </c>
      <c r="I10" s="70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59"/>
      <c r="F11" s="59"/>
      <c r="G11" s="97"/>
      <c r="H11" s="44"/>
      <c r="I11" s="44"/>
      <c r="J11" s="44"/>
      <c r="K11" s="42"/>
      <c r="L11" s="42"/>
      <c r="M11" s="45"/>
    </row>
    <row r="12" spans="1:13" ht="16.5" thickBot="1">
      <c r="A12" s="15"/>
      <c r="B12" s="94"/>
      <c r="C12" s="62" t="s">
        <v>55</v>
      </c>
      <c r="D12" s="61" t="s">
        <v>69</v>
      </c>
      <c r="E12" s="62" t="s">
        <v>137</v>
      </c>
      <c r="F12" s="61" t="s">
        <v>136</v>
      </c>
      <c r="G12" s="97"/>
      <c r="H12" s="62" t="s">
        <v>67</v>
      </c>
      <c r="I12" s="49"/>
      <c r="J12" s="49"/>
      <c r="K12" s="61" t="s">
        <v>145</v>
      </c>
      <c r="L12" s="47"/>
      <c r="M12" s="50"/>
    </row>
    <row r="13" spans="1:13" ht="18" customHeight="1">
      <c r="A13" s="13"/>
      <c r="B13" s="94"/>
      <c r="C13" s="56" t="s">
        <v>44</v>
      </c>
      <c r="D13" s="56"/>
      <c r="E13" s="38"/>
      <c r="F13" s="39"/>
      <c r="G13" s="98"/>
      <c r="H13" s="100"/>
      <c r="I13" s="101"/>
      <c r="J13" s="39"/>
      <c r="K13" s="56" t="s">
        <v>143</v>
      </c>
      <c r="L13" s="56"/>
      <c r="M13" s="39"/>
    </row>
    <row r="14" spans="1:13" ht="18" customHeight="1">
      <c r="A14" s="4" t="s">
        <v>16</v>
      </c>
      <c r="B14" s="94"/>
      <c r="C14" s="59"/>
      <c r="D14" s="59"/>
      <c r="E14" s="43"/>
      <c r="F14" s="44"/>
      <c r="G14" s="98"/>
      <c r="H14" s="102" t="s">
        <v>15</v>
      </c>
      <c r="I14" s="103"/>
      <c r="J14" s="51"/>
      <c r="K14" s="59"/>
      <c r="L14" s="59"/>
      <c r="M14" s="44"/>
    </row>
    <row r="15" spans="1:13" ht="18.75" customHeight="1" thickBot="1">
      <c r="A15" s="15"/>
      <c r="B15" s="94"/>
      <c r="C15" s="62" t="s">
        <v>45</v>
      </c>
      <c r="D15" s="61" t="s">
        <v>65</v>
      </c>
      <c r="E15" s="48"/>
      <c r="F15" s="49"/>
      <c r="G15" s="98"/>
      <c r="H15" s="52"/>
      <c r="I15" s="53"/>
      <c r="J15" s="44"/>
      <c r="K15" s="62" t="s">
        <v>48</v>
      </c>
      <c r="L15" s="61" t="s">
        <v>149</v>
      </c>
      <c r="M15" s="49"/>
    </row>
    <row r="16" spans="1:13" ht="15.75">
      <c r="A16" s="13"/>
      <c r="B16" s="94"/>
      <c r="C16" s="56" t="s">
        <v>83</v>
      </c>
      <c r="D16" s="56"/>
      <c r="E16" s="56" t="s">
        <v>83</v>
      </c>
      <c r="F16" s="56"/>
      <c r="G16" s="97"/>
      <c r="H16" s="56" t="s">
        <v>124</v>
      </c>
      <c r="I16" s="56"/>
      <c r="J16" s="57"/>
      <c r="K16" s="58"/>
      <c r="L16" s="39"/>
      <c r="M16" s="39"/>
    </row>
    <row r="17" spans="1:13" ht="15.75">
      <c r="A17" s="4" t="s">
        <v>17</v>
      </c>
      <c r="B17" s="94"/>
      <c r="C17" s="59"/>
      <c r="D17" s="59"/>
      <c r="E17" s="59"/>
      <c r="F17" s="59"/>
      <c r="G17" s="97"/>
      <c r="H17" s="59"/>
      <c r="I17" s="59"/>
      <c r="J17" s="82"/>
      <c r="K17" s="60"/>
      <c r="L17" s="44"/>
      <c r="M17" s="44"/>
    </row>
    <row r="18" spans="1:13" ht="15.75">
      <c r="A18" s="15"/>
      <c r="B18" s="94"/>
      <c r="C18" s="62" t="s">
        <v>63</v>
      </c>
      <c r="D18" s="61" t="s">
        <v>88</v>
      </c>
      <c r="E18" s="62" t="s">
        <v>63</v>
      </c>
      <c r="F18" s="61" t="s">
        <v>74</v>
      </c>
      <c r="G18" s="97"/>
      <c r="H18" s="61" t="s">
        <v>118</v>
      </c>
      <c r="I18" s="62"/>
      <c r="J18" s="63"/>
      <c r="K18" s="61" t="s">
        <v>135</v>
      </c>
      <c r="L18" s="49"/>
      <c r="M18" s="49"/>
    </row>
    <row r="19" spans="1:13" ht="15.75">
      <c r="A19" s="13"/>
      <c r="B19" s="94"/>
      <c r="C19" s="56" t="s">
        <v>49</v>
      </c>
      <c r="D19" s="56"/>
      <c r="E19" s="54"/>
      <c r="F19" s="39"/>
      <c r="G19" s="97"/>
      <c r="H19" s="56" t="s">
        <v>124</v>
      </c>
      <c r="I19" s="56"/>
      <c r="J19" s="57"/>
      <c r="K19" s="58"/>
      <c r="L19" s="37"/>
      <c r="M19" s="40"/>
    </row>
    <row r="20" spans="1:13" ht="15.75">
      <c r="A20" s="4" t="s">
        <v>18</v>
      </c>
      <c r="B20" s="94"/>
      <c r="C20" s="59"/>
      <c r="D20" s="59"/>
      <c r="E20" s="36"/>
      <c r="F20" s="44"/>
      <c r="G20" s="97"/>
      <c r="H20" s="59"/>
      <c r="I20" s="59"/>
      <c r="J20" s="82"/>
      <c r="K20" s="60"/>
      <c r="L20" s="42"/>
      <c r="M20" s="45"/>
    </row>
    <row r="21" spans="1:13" ht="15.75">
      <c r="A21" s="15"/>
      <c r="B21" s="95"/>
      <c r="C21" s="62" t="s">
        <v>50</v>
      </c>
      <c r="D21" s="61" t="s">
        <v>56</v>
      </c>
      <c r="E21" s="46"/>
      <c r="F21" s="49"/>
      <c r="G21" s="99"/>
      <c r="H21" s="61" t="s">
        <v>118</v>
      </c>
      <c r="I21" s="62"/>
      <c r="J21" s="63"/>
      <c r="K21" s="61" t="s">
        <v>136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16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15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31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A1:M1"/>
    <mergeCell ref="A2:M2"/>
    <mergeCell ref="B7:B21"/>
    <mergeCell ref="G7:G21"/>
    <mergeCell ref="H13:I13"/>
    <mergeCell ref="H14:I1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42" zoomScaleSheetLayoutView="142" zoomScalePageLayoutView="0" workbookViewId="0" topLeftCell="A4">
      <selection activeCell="J31" sqref="J3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7310</v>
      </c>
      <c r="E3" s="72"/>
      <c r="F3" s="72"/>
      <c r="G3" s="3"/>
      <c r="H3" s="3"/>
      <c r="I3" s="55" t="s">
        <v>22</v>
      </c>
      <c r="J3" s="55"/>
      <c r="K3" s="55" t="s">
        <v>180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124</v>
      </c>
      <c r="D7" s="56"/>
      <c r="E7" s="57"/>
      <c r="F7" s="58"/>
      <c r="G7" s="104" t="s">
        <v>39</v>
      </c>
      <c r="H7" s="56" t="s">
        <v>153</v>
      </c>
      <c r="I7" s="56"/>
      <c r="J7" s="57"/>
      <c r="K7" s="58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59"/>
      <c r="I8" s="59"/>
      <c r="J8" s="82"/>
      <c r="K8" s="60"/>
      <c r="L8" s="42"/>
      <c r="M8" s="45"/>
    </row>
    <row r="9" spans="1:13" ht="15.75">
      <c r="A9" s="15"/>
      <c r="B9" s="94"/>
      <c r="C9" s="61" t="s">
        <v>118</v>
      </c>
      <c r="D9" s="62"/>
      <c r="E9" s="63"/>
      <c r="F9" s="61" t="s">
        <v>128</v>
      </c>
      <c r="G9" s="98"/>
      <c r="H9" s="47" t="s">
        <v>110</v>
      </c>
      <c r="I9" s="62"/>
      <c r="J9" s="63"/>
      <c r="K9" s="61" t="s">
        <v>154</v>
      </c>
      <c r="L9" s="47"/>
      <c r="M9" s="50"/>
    </row>
    <row r="10" spans="1:13" ht="15.75">
      <c r="A10" s="13"/>
      <c r="B10" s="94"/>
      <c r="C10" s="56" t="s">
        <v>126</v>
      </c>
      <c r="D10" s="56"/>
      <c r="E10" s="57"/>
      <c r="F10" s="58"/>
      <c r="G10" s="98"/>
      <c r="H10" s="56" t="s">
        <v>60</v>
      </c>
      <c r="I10" s="56"/>
      <c r="J10" s="58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59"/>
      <c r="I11" s="59"/>
      <c r="J11" s="60"/>
      <c r="K11" s="42"/>
      <c r="L11" s="42"/>
      <c r="M11" s="45"/>
    </row>
    <row r="12" spans="1:13" ht="16.5" thickBot="1">
      <c r="A12" s="15"/>
      <c r="B12" s="94"/>
      <c r="C12" s="61" t="s">
        <v>92</v>
      </c>
      <c r="D12" s="62"/>
      <c r="E12" s="63"/>
      <c r="F12" s="61" t="s">
        <v>128</v>
      </c>
      <c r="G12" s="98"/>
      <c r="H12" s="61" t="s">
        <v>61</v>
      </c>
      <c r="I12" s="62"/>
      <c r="J12" s="61" t="s">
        <v>62</v>
      </c>
      <c r="K12" s="47"/>
      <c r="L12" s="47"/>
      <c r="M12" s="50"/>
    </row>
    <row r="13" spans="1:13" ht="18" customHeight="1">
      <c r="A13" s="13"/>
      <c r="B13" s="94"/>
      <c r="C13" s="77" t="s">
        <v>114</v>
      </c>
      <c r="D13" s="56"/>
      <c r="E13" s="77" t="s">
        <v>114</v>
      </c>
      <c r="F13" s="56"/>
      <c r="G13" s="98"/>
      <c r="H13" s="100"/>
      <c r="I13" s="101"/>
      <c r="J13" s="77" t="s">
        <v>114</v>
      </c>
      <c r="K13" s="56"/>
      <c r="L13" s="39"/>
      <c r="M13" s="39"/>
    </row>
    <row r="14" spans="1:13" ht="18" customHeight="1">
      <c r="A14" s="4" t="s">
        <v>16</v>
      </c>
      <c r="B14" s="94"/>
      <c r="C14" s="59"/>
      <c r="D14" s="59"/>
      <c r="E14" s="59"/>
      <c r="F14" s="59"/>
      <c r="G14" s="98"/>
      <c r="H14" s="102" t="s">
        <v>15</v>
      </c>
      <c r="I14" s="103"/>
      <c r="J14" s="59"/>
      <c r="K14" s="59"/>
      <c r="L14" s="44"/>
      <c r="M14" s="44"/>
    </row>
    <row r="15" spans="1:13" ht="18.75" customHeight="1" thickBot="1">
      <c r="A15" s="15"/>
      <c r="B15" s="94"/>
      <c r="C15" s="62" t="s">
        <v>101</v>
      </c>
      <c r="D15" s="61" t="s">
        <v>117</v>
      </c>
      <c r="E15" s="62" t="s">
        <v>101</v>
      </c>
      <c r="F15" s="61" t="s">
        <v>117</v>
      </c>
      <c r="G15" s="98"/>
      <c r="H15" s="52"/>
      <c r="I15" s="53"/>
      <c r="J15" s="62" t="s">
        <v>101</v>
      </c>
      <c r="K15" s="61" t="s">
        <v>125</v>
      </c>
      <c r="L15" s="49"/>
      <c r="M15" s="49"/>
    </row>
    <row r="16" spans="1:13" ht="15.75">
      <c r="A16" s="13"/>
      <c r="B16" s="94"/>
      <c r="C16" s="37"/>
      <c r="D16" s="56" t="s">
        <v>44</v>
      </c>
      <c r="E16" s="56"/>
      <c r="F16" s="57"/>
      <c r="G16" s="98"/>
      <c r="H16" s="56" t="s">
        <v>66</v>
      </c>
      <c r="I16" s="56"/>
      <c r="J16" s="57"/>
      <c r="K16" s="58"/>
      <c r="L16" s="39"/>
      <c r="M16" s="39"/>
    </row>
    <row r="17" spans="1:13" ht="15.75">
      <c r="A17" s="4" t="s">
        <v>17</v>
      </c>
      <c r="B17" s="94"/>
      <c r="C17" s="42"/>
      <c r="D17" s="59"/>
      <c r="E17" s="59"/>
      <c r="F17" s="82"/>
      <c r="G17" s="98"/>
      <c r="H17" s="59"/>
      <c r="I17" s="59"/>
      <c r="J17" s="82"/>
      <c r="K17" s="60"/>
      <c r="L17" s="44"/>
      <c r="M17" s="44"/>
    </row>
    <row r="18" spans="1:13" ht="15.75">
      <c r="A18" s="15"/>
      <c r="B18" s="94"/>
      <c r="C18" s="47"/>
      <c r="D18" s="63" t="s">
        <v>48</v>
      </c>
      <c r="E18" s="62"/>
      <c r="F18" s="61" t="s">
        <v>47</v>
      </c>
      <c r="G18" s="98"/>
      <c r="H18" s="61" t="s">
        <v>67</v>
      </c>
      <c r="I18" s="62"/>
      <c r="J18" s="73" t="s">
        <v>62</v>
      </c>
      <c r="K18" s="61"/>
      <c r="L18" s="49"/>
      <c r="M18" s="49"/>
    </row>
    <row r="19" spans="1:13" ht="15.75">
      <c r="A19" s="13"/>
      <c r="B19" s="94"/>
      <c r="C19" s="56" t="s">
        <v>66</v>
      </c>
      <c r="D19" s="56"/>
      <c r="E19" s="57"/>
      <c r="F19" s="58" t="s">
        <v>66</v>
      </c>
      <c r="G19" s="98"/>
      <c r="H19" s="58"/>
      <c r="I19" s="58"/>
      <c r="J19" s="38"/>
      <c r="K19" s="37"/>
      <c r="L19" s="37"/>
      <c r="M19" s="40"/>
    </row>
    <row r="20" spans="1:13" ht="15.75">
      <c r="A20" s="4" t="s">
        <v>18</v>
      </c>
      <c r="B20" s="94"/>
      <c r="C20" s="59"/>
      <c r="D20" s="59"/>
      <c r="E20" s="82"/>
      <c r="F20" s="60"/>
      <c r="G20" s="98"/>
      <c r="H20" s="60"/>
      <c r="I20" s="60"/>
      <c r="J20" s="43"/>
      <c r="K20" s="42"/>
      <c r="L20" s="42"/>
      <c r="M20" s="45"/>
    </row>
    <row r="21" spans="1:13" ht="15.75">
      <c r="A21" s="15"/>
      <c r="B21" s="95"/>
      <c r="C21" s="66" t="s">
        <v>67</v>
      </c>
      <c r="D21" s="62"/>
      <c r="E21" s="61" t="s">
        <v>71</v>
      </c>
      <c r="F21" s="61" t="s">
        <v>67</v>
      </c>
      <c r="G21" s="105"/>
      <c r="H21" s="61"/>
      <c r="I21" s="61" t="s">
        <v>72</v>
      </c>
      <c r="J21" s="48"/>
      <c r="K21" s="47"/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18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15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33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0" zoomScaleSheetLayoutView="80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7401</v>
      </c>
      <c r="E3" s="72"/>
      <c r="F3" s="72"/>
      <c r="G3" s="3"/>
      <c r="H3" s="3"/>
      <c r="I3" s="55" t="s">
        <v>22</v>
      </c>
      <c r="J3" s="55"/>
      <c r="K3" s="55" t="s">
        <v>169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89</v>
      </c>
      <c r="D7" s="56"/>
      <c r="E7" s="57"/>
      <c r="F7" s="58" t="s">
        <v>89</v>
      </c>
      <c r="G7" s="104" t="s">
        <v>39</v>
      </c>
      <c r="H7" s="58"/>
      <c r="I7" s="58"/>
      <c r="J7" s="39"/>
      <c r="K7" s="37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60"/>
      <c r="I8" s="60"/>
      <c r="J8" s="44"/>
      <c r="K8" s="42"/>
      <c r="L8" s="42"/>
      <c r="M8" s="45"/>
    </row>
    <row r="9" spans="1:13" ht="15.75">
      <c r="A9" s="15"/>
      <c r="B9" s="94"/>
      <c r="C9" s="61" t="s">
        <v>90</v>
      </c>
      <c r="D9" s="62"/>
      <c r="E9" s="61" t="s">
        <v>91</v>
      </c>
      <c r="F9" s="61" t="s">
        <v>90</v>
      </c>
      <c r="G9" s="98"/>
      <c r="H9" s="67"/>
      <c r="I9" s="61" t="s">
        <v>102</v>
      </c>
      <c r="J9" s="49"/>
      <c r="K9" s="46"/>
      <c r="L9" s="47"/>
      <c r="M9" s="50"/>
    </row>
    <row r="10" spans="1:13" ht="15.75">
      <c r="A10" s="13"/>
      <c r="B10" s="94"/>
      <c r="C10" s="56" t="s">
        <v>105</v>
      </c>
      <c r="D10" s="56"/>
      <c r="E10" s="57"/>
      <c r="F10" s="58"/>
      <c r="G10" s="98"/>
      <c r="H10" s="39"/>
      <c r="I10" s="39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44"/>
      <c r="I11" s="44"/>
      <c r="J11" s="44"/>
      <c r="K11" s="42"/>
      <c r="L11" s="42"/>
      <c r="M11" s="45"/>
    </row>
    <row r="12" spans="1:13" ht="16.5" thickBot="1">
      <c r="A12" s="15"/>
      <c r="B12" s="94"/>
      <c r="C12" s="61" t="s">
        <v>90</v>
      </c>
      <c r="D12" s="62"/>
      <c r="E12" s="63"/>
      <c r="F12" s="61" t="s">
        <v>104</v>
      </c>
      <c r="G12" s="98"/>
      <c r="H12" s="44"/>
      <c r="I12" s="49"/>
      <c r="J12" s="49"/>
      <c r="K12" s="47"/>
      <c r="L12" s="47"/>
      <c r="M12" s="50"/>
    </row>
    <row r="13" spans="1:13" ht="18" customHeight="1">
      <c r="A13" s="13"/>
      <c r="B13" s="94"/>
      <c r="C13" s="56" t="s">
        <v>89</v>
      </c>
      <c r="D13" s="56"/>
      <c r="E13" s="56" t="s">
        <v>89</v>
      </c>
      <c r="F13" s="56"/>
      <c r="G13" s="98"/>
      <c r="H13" s="100"/>
      <c r="I13" s="101"/>
      <c r="J13" s="39"/>
      <c r="K13" s="39"/>
      <c r="L13" s="39"/>
      <c r="M13" s="39"/>
    </row>
    <row r="14" spans="1:13" ht="18" customHeight="1">
      <c r="A14" s="4" t="s">
        <v>16</v>
      </c>
      <c r="B14" s="94"/>
      <c r="C14" s="59"/>
      <c r="D14" s="59"/>
      <c r="E14" s="59"/>
      <c r="F14" s="59"/>
      <c r="G14" s="98"/>
      <c r="H14" s="102" t="s">
        <v>15</v>
      </c>
      <c r="I14" s="103"/>
      <c r="J14" s="51"/>
      <c r="K14" s="44"/>
      <c r="L14" s="44"/>
      <c r="M14" s="44"/>
    </row>
    <row r="15" spans="1:13" ht="18.75" customHeight="1" thickBot="1">
      <c r="A15" s="15"/>
      <c r="B15" s="94"/>
      <c r="C15" s="66" t="s">
        <v>90</v>
      </c>
      <c r="D15" s="61" t="s">
        <v>98</v>
      </c>
      <c r="E15" s="66" t="s">
        <v>90</v>
      </c>
      <c r="F15" s="61" t="s">
        <v>88</v>
      </c>
      <c r="G15" s="98"/>
      <c r="H15" s="52"/>
      <c r="I15" s="53"/>
      <c r="J15" s="44"/>
      <c r="K15" s="44"/>
      <c r="L15" s="49"/>
      <c r="M15" s="49"/>
    </row>
    <row r="16" spans="1:13" ht="15.75">
      <c r="A16" s="13"/>
      <c r="B16" s="94"/>
      <c r="C16" s="56" t="s">
        <v>105</v>
      </c>
      <c r="D16" s="56"/>
      <c r="E16" s="58" t="s">
        <v>89</v>
      </c>
      <c r="F16" s="58"/>
      <c r="G16" s="98"/>
      <c r="H16" s="56"/>
      <c r="I16" s="56" t="s">
        <v>89</v>
      </c>
      <c r="J16" s="56"/>
      <c r="K16" s="57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60"/>
      <c r="G17" s="98"/>
      <c r="H17" s="59"/>
      <c r="I17" s="59"/>
      <c r="J17" s="59"/>
      <c r="K17" s="82"/>
      <c r="L17" s="44"/>
      <c r="M17" s="44"/>
    </row>
    <row r="18" spans="1:13" ht="15.75">
      <c r="A18" s="15"/>
      <c r="B18" s="94"/>
      <c r="C18" s="61" t="s">
        <v>90</v>
      </c>
      <c r="D18" s="61" t="s">
        <v>104</v>
      </c>
      <c r="E18" s="61" t="s">
        <v>90</v>
      </c>
      <c r="F18" s="61"/>
      <c r="G18" s="98"/>
      <c r="H18" s="61" t="s">
        <v>86</v>
      </c>
      <c r="I18" s="61" t="s">
        <v>90</v>
      </c>
      <c r="J18" s="62"/>
      <c r="K18" s="61" t="s">
        <v>100</v>
      </c>
      <c r="L18" s="49"/>
      <c r="M18" s="49"/>
    </row>
    <row r="19" spans="1:13" ht="15.75">
      <c r="A19" s="13"/>
      <c r="B19" s="94"/>
      <c r="C19" s="56" t="s">
        <v>105</v>
      </c>
      <c r="D19" s="56"/>
      <c r="E19" s="57"/>
      <c r="F19" s="58"/>
      <c r="G19" s="98"/>
      <c r="H19" s="56"/>
      <c r="I19" s="56"/>
      <c r="J19" s="58"/>
      <c r="K19" s="37"/>
      <c r="L19" s="37"/>
      <c r="M19" s="40"/>
    </row>
    <row r="20" spans="1:13" ht="15.75">
      <c r="A20" s="4" t="s">
        <v>18</v>
      </c>
      <c r="B20" s="94"/>
      <c r="C20" s="59"/>
      <c r="D20" s="59"/>
      <c r="E20" s="82"/>
      <c r="F20" s="60"/>
      <c r="G20" s="98"/>
      <c r="H20" s="59"/>
      <c r="I20" s="59"/>
      <c r="J20" s="60"/>
      <c r="K20" s="42"/>
      <c r="L20" s="42"/>
      <c r="M20" s="45"/>
    </row>
    <row r="21" spans="1:13" ht="15.75">
      <c r="A21" s="15"/>
      <c r="B21" s="95"/>
      <c r="C21" s="61" t="s">
        <v>90</v>
      </c>
      <c r="D21" s="62"/>
      <c r="E21" s="63"/>
      <c r="F21" s="61"/>
      <c r="G21" s="105"/>
      <c r="H21" s="62"/>
      <c r="I21" s="62"/>
      <c r="J21" s="61" t="s">
        <v>119</v>
      </c>
      <c r="K21" s="47"/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13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16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29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7402</v>
      </c>
      <c r="E3" s="72"/>
      <c r="F3" s="72"/>
      <c r="G3" s="3"/>
      <c r="H3" s="3"/>
      <c r="I3" s="55" t="s">
        <v>22</v>
      </c>
      <c r="J3" s="55"/>
      <c r="K3" s="55" t="s">
        <v>170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41</v>
      </c>
      <c r="D7" s="56"/>
      <c r="E7" s="57"/>
      <c r="F7" s="58"/>
      <c r="G7" s="104" t="s">
        <v>39</v>
      </c>
      <c r="H7" s="58"/>
      <c r="I7" s="58"/>
      <c r="J7" s="39"/>
      <c r="K7" s="37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60"/>
      <c r="I8" s="60"/>
      <c r="J8" s="44"/>
      <c r="K8" s="42"/>
      <c r="L8" s="42"/>
      <c r="M8" s="45"/>
    </row>
    <row r="9" spans="1:13" ht="15.75">
      <c r="A9" s="15"/>
      <c r="B9" s="94"/>
      <c r="C9" s="61" t="s">
        <v>42</v>
      </c>
      <c r="D9" s="62"/>
      <c r="E9" s="63"/>
      <c r="F9" s="61"/>
      <c r="G9" s="98"/>
      <c r="H9" s="64"/>
      <c r="I9" s="61" t="s">
        <v>43</v>
      </c>
      <c r="J9" s="49"/>
      <c r="K9" s="46"/>
      <c r="L9" s="47"/>
      <c r="M9" s="50"/>
    </row>
    <row r="10" spans="1:13" ht="15.75">
      <c r="A10" s="13"/>
      <c r="B10" s="94"/>
      <c r="C10" s="77" t="s">
        <v>116</v>
      </c>
      <c r="D10" s="56"/>
      <c r="E10" s="57"/>
      <c r="F10" s="58"/>
      <c r="G10" s="98"/>
      <c r="H10" s="58"/>
      <c r="I10" s="58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60"/>
      <c r="I11" s="60"/>
      <c r="J11" s="44"/>
      <c r="K11" s="42"/>
      <c r="L11" s="42"/>
      <c r="M11" s="45"/>
    </row>
    <row r="12" spans="1:13" ht="16.5" thickBot="1">
      <c r="A12" s="15"/>
      <c r="B12" s="94"/>
      <c r="C12" s="61" t="s">
        <v>42</v>
      </c>
      <c r="D12" s="62"/>
      <c r="E12" s="63"/>
      <c r="F12" s="61"/>
      <c r="G12" s="98"/>
      <c r="H12" s="67"/>
      <c r="I12" s="61" t="s">
        <v>117</v>
      </c>
      <c r="J12" s="49"/>
      <c r="K12" s="47"/>
      <c r="L12" s="47"/>
      <c r="M12" s="50"/>
    </row>
    <row r="13" spans="1:13" ht="18" customHeight="1">
      <c r="A13" s="13"/>
      <c r="B13" s="94"/>
      <c r="C13" s="77" t="s">
        <v>116</v>
      </c>
      <c r="D13" s="56"/>
      <c r="E13" s="58"/>
      <c r="F13" s="58"/>
      <c r="G13" s="98"/>
      <c r="H13" s="100"/>
      <c r="I13" s="101"/>
      <c r="J13" s="58"/>
      <c r="K13" s="58"/>
      <c r="L13" s="39"/>
      <c r="M13" s="39"/>
    </row>
    <row r="14" spans="1:13" ht="18" customHeight="1">
      <c r="A14" s="4" t="s">
        <v>16</v>
      </c>
      <c r="B14" s="94"/>
      <c r="C14" s="59"/>
      <c r="D14" s="59"/>
      <c r="E14" s="60"/>
      <c r="F14" s="60"/>
      <c r="G14" s="98"/>
      <c r="H14" s="102" t="s">
        <v>15</v>
      </c>
      <c r="I14" s="103"/>
      <c r="J14" s="60"/>
      <c r="K14" s="60"/>
      <c r="L14" s="44"/>
      <c r="M14" s="44"/>
    </row>
    <row r="15" spans="1:13" ht="18.75" customHeight="1" thickBot="1">
      <c r="A15" s="15"/>
      <c r="B15" s="94"/>
      <c r="C15" s="61" t="s">
        <v>42</v>
      </c>
      <c r="D15" s="62"/>
      <c r="E15" s="61"/>
      <c r="F15" s="61"/>
      <c r="G15" s="98"/>
      <c r="H15" s="52"/>
      <c r="I15" s="53"/>
      <c r="J15" s="61" t="s">
        <v>115</v>
      </c>
      <c r="K15" s="61"/>
      <c r="L15" s="49"/>
      <c r="M15" s="49"/>
    </row>
    <row r="16" spans="1:13" ht="15.75">
      <c r="A16" s="13"/>
      <c r="B16" s="94"/>
      <c r="C16" s="37"/>
      <c r="D16" s="84"/>
      <c r="E16" s="39"/>
      <c r="F16" s="77" t="s">
        <v>116</v>
      </c>
      <c r="G16" s="98"/>
      <c r="H16" s="56"/>
      <c r="I16" s="56"/>
      <c r="J16" s="57"/>
      <c r="K16" s="58"/>
      <c r="L16" s="39"/>
      <c r="M16" s="39"/>
    </row>
    <row r="17" spans="1:13" ht="15.75">
      <c r="A17" s="4" t="s">
        <v>17</v>
      </c>
      <c r="B17" s="94"/>
      <c r="C17" s="42"/>
      <c r="D17" s="42"/>
      <c r="E17" s="43"/>
      <c r="F17" s="60"/>
      <c r="G17" s="98"/>
      <c r="H17" s="59"/>
      <c r="I17" s="59"/>
      <c r="J17" s="82"/>
      <c r="K17" s="60"/>
      <c r="L17" s="44"/>
      <c r="M17" s="44"/>
    </row>
    <row r="18" spans="1:13" ht="15.75">
      <c r="A18" s="15"/>
      <c r="B18" s="94"/>
      <c r="C18" s="47"/>
      <c r="D18" s="84"/>
      <c r="E18" s="49"/>
      <c r="F18" s="61" t="s">
        <v>42</v>
      </c>
      <c r="G18" s="98"/>
      <c r="H18" s="62"/>
      <c r="I18" s="62"/>
      <c r="J18" s="63"/>
      <c r="K18" s="61" t="s">
        <v>115</v>
      </c>
      <c r="L18" s="49"/>
      <c r="M18" s="49"/>
    </row>
    <row r="19" spans="1:13" ht="15.75">
      <c r="A19" s="13"/>
      <c r="B19" s="94"/>
      <c r="C19" s="56" t="s">
        <v>68</v>
      </c>
      <c r="D19" s="56"/>
      <c r="E19" s="54"/>
      <c r="F19" s="77" t="s">
        <v>116</v>
      </c>
      <c r="G19" s="98"/>
      <c r="H19" s="56"/>
      <c r="I19" s="56"/>
      <c r="J19" s="58"/>
      <c r="K19" s="37" t="s">
        <v>41</v>
      </c>
      <c r="L19" s="37"/>
      <c r="M19" s="40"/>
    </row>
    <row r="20" spans="1:13" ht="15.75">
      <c r="A20" s="4" t="s">
        <v>18</v>
      </c>
      <c r="B20" s="94"/>
      <c r="C20" s="59"/>
      <c r="D20" s="59"/>
      <c r="E20" s="36"/>
      <c r="F20" s="60"/>
      <c r="G20" s="98"/>
      <c r="H20" s="59"/>
      <c r="I20" s="59"/>
      <c r="J20" s="60"/>
      <c r="K20" s="42" t="s">
        <v>42</v>
      </c>
      <c r="L20" s="42"/>
      <c r="M20" s="45"/>
    </row>
    <row r="21" spans="1:13" ht="15.75">
      <c r="A21" s="15"/>
      <c r="B21" s="95"/>
      <c r="C21" s="62" t="s">
        <v>55</v>
      </c>
      <c r="D21" s="61" t="s">
        <v>94</v>
      </c>
      <c r="E21" s="46"/>
      <c r="F21" s="61" t="s">
        <v>42</v>
      </c>
      <c r="G21" s="105"/>
      <c r="H21" s="62"/>
      <c r="I21" s="62"/>
      <c r="J21" s="61" t="s">
        <v>117</v>
      </c>
      <c r="K21" s="61" t="s">
        <v>43</v>
      </c>
      <c r="L21" s="47"/>
      <c r="M21" s="50"/>
    </row>
    <row r="22" spans="1:13" ht="15.75">
      <c r="A22" s="14"/>
      <c r="B22" s="18"/>
      <c r="C22" s="17"/>
      <c r="D22" s="16"/>
      <c r="E22" s="16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20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9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29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232" zoomScaleSheetLayoutView="232" zoomScalePageLayoutView="0" workbookViewId="0" topLeftCell="B9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2" width="9.140625" style="1" customWidth="1"/>
    <col min="13" max="13" width="9.28125" style="1" customWidth="1"/>
    <col min="14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7403</v>
      </c>
      <c r="E3" s="72"/>
      <c r="F3" s="72"/>
      <c r="G3" s="3"/>
      <c r="H3" s="3"/>
      <c r="I3" s="55" t="s">
        <v>22</v>
      </c>
      <c r="J3" s="55"/>
      <c r="K3" s="55" t="s">
        <v>171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120</v>
      </c>
      <c r="D7" s="56"/>
      <c r="E7" s="57"/>
      <c r="F7" s="58"/>
      <c r="G7" s="104" t="s">
        <v>39</v>
      </c>
      <c r="H7" s="56" t="s">
        <v>120</v>
      </c>
      <c r="I7" s="56"/>
      <c r="J7" s="57"/>
      <c r="K7" s="58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59"/>
      <c r="I8" s="59"/>
      <c r="J8" s="82"/>
      <c r="K8" s="60"/>
      <c r="L8" s="42"/>
      <c r="M8" s="45"/>
    </row>
    <row r="9" spans="1:13" ht="15.75">
      <c r="A9" s="15"/>
      <c r="B9" s="94"/>
      <c r="C9" s="61" t="s">
        <v>121</v>
      </c>
      <c r="D9" s="62"/>
      <c r="E9" s="63"/>
      <c r="F9" s="61" t="s">
        <v>122</v>
      </c>
      <c r="G9" s="98"/>
      <c r="H9" s="61" t="s">
        <v>121</v>
      </c>
      <c r="I9" s="62"/>
      <c r="J9" s="63"/>
      <c r="K9" s="61" t="s">
        <v>128</v>
      </c>
      <c r="L9" s="47"/>
      <c r="M9" s="50"/>
    </row>
    <row r="10" spans="1:13" ht="15.75">
      <c r="A10" s="13"/>
      <c r="B10" s="94"/>
      <c r="C10" s="56" t="s">
        <v>105</v>
      </c>
      <c r="D10" s="56"/>
      <c r="E10" s="57"/>
      <c r="F10" s="58"/>
      <c r="G10" s="98"/>
      <c r="H10" s="56" t="s">
        <v>120</v>
      </c>
      <c r="I10" s="56"/>
      <c r="J10" s="57"/>
      <c r="K10" s="58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59"/>
      <c r="I11" s="59"/>
      <c r="J11" s="82"/>
      <c r="K11" s="60"/>
      <c r="L11" s="42"/>
      <c r="M11" s="45"/>
    </row>
    <row r="12" spans="1:13" ht="16.5" thickBot="1">
      <c r="A12" s="15"/>
      <c r="B12" s="94"/>
      <c r="C12" s="61" t="s">
        <v>121</v>
      </c>
      <c r="D12" s="62"/>
      <c r="E12" s="63"/>
      <c r="F12" s="61" t="s">
        <v>113</v>
      </c>
      <c r="G12" s="98"/>
      <c r="H12" s="61" t="s">
        <v>121</v>
      </c>
      <c r="I12" s="62"/>
      <c r="J12" s="63"/>
      <c r="K12" s="61" t="s">
        <v>135</v>
      </c>
      <c r="L12" s="47"/>
      <c r="M12" s="50"/>
    </row>
    <row r="13" spans="1:13" ht="18" customHeight="1">
      <c r="A13" s="13"/>
      <c r="B13" s="94"/>
      <c r="C13" s="56" t="s">
        <v>120</v>
      </c>
      <c r="D13" s="56"/>
      <c r="E13" s="57"/>
      <c r="F13" s="58"/>
      <c r="G13" s="98"/>
      <c r="H13" s="100"/>
      <c r="I13" s="101"/>
      <c r="J13" s="39"/>
      <c r="K13" s="39"/>
      <c r="L13" s="39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51"/>
      <c r="K14" s="44"/>
      <c r="L14" s="44"/>
      <c r="M14" s="44"/>
    </row>
    <row r="15" spans="1:13" ht="18.75" customHeight="1" thickBot="1">
      <c r="A15" s="15"/>
      <c r="B15" s="94"/>
      <c r="C15" s="61" t="s">
        <v>121</v>
      </c>
      <c r="D15" s="62"/>
      <c r="E15" s="63"/>
      <c r="F15" s="61" t="s">
        <v>134</v>
      </c>
      <c r="G15" s="98"/>
      <c r="H15" s="52"/>
      <c r="I15" s="53"/>
      <c r="J15" s="44"/>
      <c r="K15" s="44"/>
      <c r="L15" s="49"/>
      <c r="M15" s="49"/>
    </row>
    <row r="16" spans="1:13" ht="15.75">
      <c r="A16" s="13"/>
      <c r="B16" s="94"/>
      <c r="C16" s="56" t="s">
        <v>105</v>
      </c>
      <c r="D16" s="56"/>
      <c r="E16" s="56" t="s">
        <v>105</v>
      </c>
      <c r="F16" s="39"/>
      <c r="G16" s="98"/>
      <c r="H16" s="56" t="s">
        <v>120</v>
      </c>
      <c r="I16" s="56"/>
      <c r="J16" s="57"/>
      <c r="K16" s="58"/>
      <c r="L16" s="39"/>
      <c r="M16" s="39"/>
    </row>
    <row r="17" spans="1:13" ht="15.75">
      <c r="A17" s="4" t="s">
        <v>17</v>
      </c>
      <c r="B17" s="94"/>
      <c r="C17" s="59"/>
      <c r="D17" s="59"/>
      <c r="E17" s="60" t="s">
        <v>121</v>
      </c>
      <c r="F17" s="44"/>
      <c r="G17" s="98"/>
      <c r="H17" s="59"/>
      <c r="I17" s="59"/>
      <c r="J17" s="82"/>
      <c r="K17" s="60"/>
      <c r="L17" s="44"/>
      <c r="M17" s="44"/>
    </row>
    <row r="18" spans="1:13" ht="15.75">
      <c r="A18" s="15"/>
      <c r="B18" s="94"/>
      <c r="C18" s="61" t="s">
        <v>121</v>
      </c>
      <c r="D18" s="61" t="s">
        <v>113</v>
      </c>
      <c r="E18" s="61" t="s">
        <v>107</v>
      </c>
      <c r="F18" s="49"/>
      <c r="G18" s="98"/>
      <c r="H18" s="61" t="s">
        <v>121</v>
      </c>
      <c r="I18" s="62"/>
      <c r="J18" s="63"/>
      <c r="K18" s="61" t="s">
        <v>131</v>
      </c>
      <c r="L18" s="49"/>
      <c r="M18" s="49"/>
    </row>
    <row r="19" spans="1:13" ht="15.75">
      <c r="A19" s="13"/>
      <c r="B19" s="94"/>
      <c r="C19" s="56" t="s">
        <v>120</v>
      </c>
      <c r="D19" s="56"/>
      <c r="E19" s="57"/>
      <c r="F19" s="58"/>
      <c r="G19" s="98"/>
      <c r="H19" s="39"/>
      <c r="I19" s="39"/>
      <c r="J19" s="38"/>
      <c r="K19" s="37"/>
      <c r="L19" s="37"/>
      <c r="M19" s="40"/>
    </row>
    <row r="20" spans="1:13" ht="15.75">
      <c r="A20" s="4" t="s">
        <v>18</v>
      </c>
      <c r="B20" s="94"/>
      <c r="C20" s="59"/>
      <c r="D20" s="59"/>
      <c r="E20" s="82"/>
      <c r="F20" s="60"/>
      <c r="G20" s="98"/>
      <c r="H20" s="44"/>
      <c r="I20" s="44"/>
      <c r="J20" s="43"/>
      <c r="K20" s="42"/>
      <c r="L20" s="42"/>
      <c r="M20" s="45"/>
    </row>
    <row r="21" spans="1:13" ht="15.75">
      <c r="A21" s="15"/>
      <c r="B21" s="95"/>
      <c r="C21" s="61" t="s">
        <v>121</v>
      </c>
      <c r="D21" s="62"/>
      <c r="E21" s="63"/>
      <c r="F21" s="61" t="s">
        <v>136</v>
      </c>
      <c r="G21" s="105"/>
      <c r="H21" s="49"/>
      <c r="I21" s="49"/>
      <c r="J21" s="48"/>
      <c r="K21" s="47"/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31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0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31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8" zoomScaleSheetLayoutView="78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7404</v>
      </c>
      <c r="E3" s="72"/>
      <c r="F3" s="72"/>
      <c r="G3" s="3"/>
      <c r="H3" s="3"/>
      <c r="I3" s="55" t="s">
        <v>22</v>
      </c>
      <c r="J3" s="55"/>
      <c r="K3" s="55" t="s">
        <v>172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54</v>
      </c>
      <c r="D7" s="56"/>
      <c r="E7" s="57"/>
      <c r="F7" s="58" t="s">
        <v>68</v>
      </c>
      <c r="G7" s="104" t="s">
        <v>39</v>
      </c>
      <c r="H7" s="58"/>
      <c r="I7" s="58"/>
      <c r="J7" s="39"/>
      <c r="K7" s="37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60"/>
      <c r="I8" s="60"/>
      <c r="J8" s="44"/>
      <c r="K8" s="42"/>
      <c r="L8" s="42"/>
      <c r="M8" s="45"/>
    </row>
    <row r="9" spans="1:13" ht="15.75">
      <c r="A9" s="15"/>
      <c r="B9" s="94"/>
      <c r="C9" s="66" t="s">
        <v>55</v>
      </c>
      <c r="D9" s="62"/>
      <c r="E9" s="61" t="s">
        <v>59</v>
      </c>
      <c r="F9" s="61" t="s">
        <v>55</v>
      </c>
      <c r="G9" s="98"/>
      <c r="H9" s="61"/>
      <c r="I9" s="61" t="s">
        <v>95</v>
      </c>
      <c r="J9" s="49"/>
      <c r="K9" s="46"/>
      <c r="L9" s="47"/>
      <c r="M9" s="50"/>
    </row>
    <row r="10" spans="1:13" ht="15.75">
      <c r="A10" s="13"/>
      <c r="B10" s="94"/>
      <c r="C10" s="77" t="s">
        <v>114</v>
      </c>
      <c r="D10" s="56"/>
      <c r="E10" s="77" t="s">
        <v>114</v>
      </c>
      <c r="F10" s="56"/>
      <c r="G10" s="98"/>
      <c r="H10" s="56" t="s">
        <v>68</v>
      </c>
      <c r="I10" s="56"/>
      <c r="J10" s="57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59"/>
      <c r="F11" s="59"/>
      <c r="G11" s="98"/>
      <c r="H11" s="59"/>
      <c r="I11" s="59"/>
      <c r="J11" s="82"/>
      <c r="K11" s="42"/>
      <c r="L11" s="42"/>
      <c r="M11" s="45"/>
    </row>
    <row r="12" spans="1:13" ht="16.5" thickBot="1">
      <c r="A12" s="15"/>
      <c r="B12" s="94"/>
      <c r="C12" s="62" t="s">
        <v>101</v>
      </c>
      <c r="D12" s="61" t="s">
        <v>115</v>
      </c>
      <c r="E12" s="62" t="s">
        <v>101</v>
      </c>
      <c r="F12" s="61" t="s">
        <v>115</v>
      </c>
      <c r="G12" s="98"/>
      <c r="H12" s="68" t="s">
        <v>55</v>
      </c>
      <c r="I12" s="62"/>
      <c r="J12" s="61" t="s">
        <v>72</v>
      </c>
      <c r="K12" s="47"/>
      <c r="L12" s="47"/>
      <c r="M12" s="50"/>
    </row>
    <row r="13" spans="1:13" ht="18" customHeight="1">
      <c r="A13" s="13"/>
      <c r="B13" s="94"/>
      <c r="C13" s="77" t="s">
        <v>106</v>
      </c>
      <c r="D13" s="37"/>
      <c r="E13" s="38"/>
      <c r="F13" s="58" t="s">
        <v>68</v>
      </c>
      <c r="G13" s="98"/>
      <c r="H13" s="100"/>
      <c r="I13" s="101"/>
      <c r="J13" s="58"/>
      <c r="K13" s="58"/>
      <c r="L13" s="39"/>
      <c r="M13" s="39"/>
    </row>
    <row r="14" spans="1:13" ht="18" customHeight="1">
      <c r="A14" s="4" t="s">
        <v>16</v>
      </c>
      <c r="B14" s="94"/>
      <c r="C14" s="42"/>
      <c r="D14" s="42"/>
      <c r="E14" s="43"/>
      <c r="F14" s="60"/>
      <c r="G14" s="98"/>
      <c r="H14" s="102" t="s">
        <v>15</v>
      </c>
      <c r="I14" s="103"/>
      <c r="J14" s="60"/>
      <c r="K14" s="60"/>
      <c r="L14" s="44"/>
      <c r="M14" s="44"/>
    </row>
    <row r="15" spans="1:13" ht="18.75" customHeight="1" thickBot="1">
      <c r="A15" s="15"/>
      <c r="B15" s="94"/>
      <c r="C15" s="48" t="s">
        <v>55</v>
      </c>
      <c r="D15" s="47"/>
      <c r="E15" s="61" t="s">
        <v>113</v>
      </c>
      <c r="F15" s="61" t="s">
        <v>55</v>
      </c>
      <c r="G15" s="98"/>
      <c r="H15" s="52"/>
      <c r="I15" s="53"/>
      <c r="J15" s="61"/>
      <c r="K15" s="61" t="s">
        <v>71</v>
      </c>
      <c r="L15" s="49"/>
      <c r="M15" s="49"/>
    </row>
    <row r="16" spans="1:13" ht="15.75">
      <c r="A16" s="13"/>
      <c r="B16" s="94"/>
      <c r="C16" s="56" t="s">
        <v>54</v>
      </c>
      <c r="D16" s="56"/>
      <c r="E16" s="57"/>
      <c r="F16" s="39"/>
      <c r="G16" s="98"/>
      <c r="H16" s="56" t="s">
        <v>68</v>
      </c>
      <c r="I16" s="56"/>
      <c r="J16" s="57"/>
      <c r="K16" s="39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44"/>
      <c r="G17" s="98"/>
      <c r="H17" s="59"/>
      <c r="I17" s="59"/>
      <c r="J17" s="82"/>
      <c r="K17" s="44"/>
      <c r="L17" s="44"/>
      <c r="M17" s="44"/>
    </row>
    <row r="18" spans="1:13" ht="16.5" thickBot="1">
      <c r="A18" s="15"/>
      <c r="B18" s="94"/>
      <c r="C18" s="66" t="s">
        <v>55</v>
      </c>
      <c r="D18" s="62"/>
      <c r="E18" s="61" t="s">
        <v>51</v>
      </c>
      <c r="F18" s="49"/>
      <c r="G18" s="98"/>
      <c r="H18" s="68" t="s">
        <v>55</v>
      </c>
      <c r="I18" s="62"/>
      <c r="J18" s="61" t="s">
        <v>97</v>
      </c>
      <c r="K18" s="44"/>
      <c r="L18" s="49"/>
      <c r="M18" s="49"/>
    </row>
    <row r="19" spans="1:13" ht="15.75">
      <c r="A19" s="13"/>
      <c r="B19" s="94"/>
      <c r="C19" s="37"/>
      <c r="D19" s="37"/>
      <c r="E19" s="54"/>
      <c r="F19" s="39"/>
      <c r="G19" s="98"/>
      <c r="H19" s="39"/>
      <c r="I19" s="39"/>
      <c r="J19" s="38"/>
      <c r="K19" s="37"/>
      <c r="L19" s="37"/>
      <c r="M19" s="40"/>
    </row>
    <row r="20" spans="1:13" ht="15.75">
      <c r="A20" s="4" t="s">
        <v>18</v>
      </c>
      <c r="B20" s="94"/>
      <c r="C20" s="42"/>
      <c r="D20" s="42"/>
      <c r="E20" s="36"/>
      <c r="F20" s="44"/>
      <c r="G20" s="98"/>
      <c r="H20" s="44"/>
      <c r="I20" s="44"/>
      <c r="J20" s="43"/>
      <c r="K20" s="42"/>
      <c r="L20" s="42"/>
      <c r="M20" s="45"/>
    </row>
    <row r="21" spans="1:13" ht="15.75">
      <c r="A21" s="15"/>
      <c r="B21" s="95"/>
      <c r="C21" s="46"/>
      <c r="D21" s="47"/>
      <c r="E21" s="46"/>
      <c r="F21" s="49"/>
      <c r="G21" s="105"/>
      <c r="H21" s="49"/>
      <c r="I21" s="49"/>
      <c r="J21" s="48"/>
      <c r="K21" s="47"/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7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18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25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8" zoomScaleSheetLayoutView="78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7405</v>
      </c>
      <c r="E3" s="72"/>
      <c r="F3" s="72"/>
      <c r="G3" s="3"/>
      <c r="H3" s="3"/>
      <c r="I3" s="55" t="s">
        <v>22</v>
      </c>
      <c r="J3" s="55"/>
      <c r="K3" s="55" t="s">
        <v>173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13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77" t="s">
        <v>129</v>
      </c>
      <c r="D7" s="39"/>
      <c r="E7" s="39"/>
      <c r="F7" s="39"/>
      <c r="G7" s="104" t="s">
        <v>39</v>
      </c>
      <c r="H7" s="77" t="s">
        <v>129</v>
      </c>
      <c r="I7" s="39"/>
      <c r="J7" s="39"/>
      <c r="K7" s="39"/>
      <c r="L7" s="37"/>
      <c r="M7" s="40"/>
    </row>
    <row r="8" spans="1:13" ht="15.75">
      <c r="A8" s="4" t="s">
        <v>13</v>
      </c>
      <c r="B8" s="94"/>
      <c r="C8" s="44"/>
      <c r="D8" s="44"/>
      <c r="E8" s="44"/>
      <c r="F8" s="44"/>
      <c r="G8" s="98"/>
      <c r="H8" s="44"/>
      <c r="I8" s="44"/>
      <c r="J8" s="44"/>
      <c r="K8" s="44"/>
      <c r="L8" s="42"/>
      <c r="M8" s="45"/>
    </row>
    <row r="9" spans="1:13" ht="15.75">
      <c r="A9" s="15"/>
      <c r="B9" s="94"/>
      <c r="C9" s="44" t="s">
        <v>48</v>
      </c>
      <c r="D9" s="49"/>
      <c r="E9" s="49"/>
      <c r="F9" s="61" t="s">
        <v>136</v>
      </c>
      <c r="G9" s="98"/>
      <c r="H9" s="44" t="s">
        <v>48</v>
      </c>
      <c r="I9" s="49"/>
      <c r="J9" s="49"/>
      <c r="K9" s="61" t="s">
        <v>122</v>
      </c>
      <c r="L9" s="47"/>
      <c r="M9" s="50"/>
    </row>
    <row r="10" spans="1:13" ht="15.75">
      <c r="A10" s="13"/>
      <c r="B10" s="94"/>
      <c r="C10" s="77" t="s">
        <v>129</v>
      </c>
      <c r="D10" s="39"/>
      <c r="E10" s="39"/>
      <c r="F10" s="39"/>
      <c r="G10" s="98"/>
      <c r="H10" s="56" t="s">
        <v>127</v>
      </c>
      <c r="I10" s="56"/>
      <c r="J10" s="39"/>
      <c r="K10" s="37"/>
      <c r="L10" s="37"/>
      <c r="M10" s="40"/>
    </row>
    <row r="11" spans="1:13" ht="15.75">
      <c r="A11" s="4" t="s">
        <v>14</v>
      </c>
      <c r="B11" s="94"/>
      <c r="C11" s="44"/>
      <c r="D11" s="44"/>
      <c r="E11" s="44"/>
      <c r="F11" s="44"/>
      <c r="G11" s="98"/>
      <c r="H11" s="59"/>
      <c r="I11" s="59"/>
      <c r="J11" s="44"/>
      <c r="K11" s="42"/>
      <c r="L11" s="42"/>
      <c r="M11" s="45"/>
    </row>
    <row r="12" spans="1:13" ht="16.5" thickBot="1">
      <c r="A12" s="15"/>
      <c r="B12" s="94"/>
      <c r="C12" s="44" t="s">
        <v>48</v>
      </c>
      <c r="D12" s="49"/>
      <c r="E12" s="49"/>
      <c r="F12" s="61" t="s">
        <v>134</v>
      </c>
      <c r="G12" s="98"/>
      <c r="H12" s="62" t="s">
        <v>118</v>
      </c>
      <c r="I12" s="61" t="s">
        <v>132</v>
      </c>
      <c r="J12" s="49"/>
      <c r="K12" s="47"/>
      <c r="L12" s="47"/>
      <c r="M12" s="50"/>
    </row>
    <row r="13" spans="1:13" ht="18" customHeight="1">
      <c r="A13" s="13"/>
      <c r="B13" s="94"/>
      <c r="C13" s="77" t="s">
        <v>103</v>
      </c>
      <c r="D13" s="37"/>
      <c r="E13" s="38"/>
      <c r="F13" s="39"/>
      <c r="G13" s="98"/>
      <c r="H13" s="100"/>
      <c r="I13" s="101"/>
      <c r="J13" s="39"/>
      <c r="K13" s="39"/>
      <c r="L13" s="39"/>
      <c r="M13" s="39"/>
    </row>
    <row r="14" spans="1:13" ht="18" customHeight="1">
      <c r="A14" s="4" t="s">
        <v>16</v>
      </c>
      <c r="B14" s="94"/>
      <c r="C14" s="41"/>
      <c r="D14" s="42"/>
      <c r="E14" s="43"/>
      <c r="F14" s="44"/>
      <c r="G14" s="98"/>
      <c r="H14" s="102" t="s">
        <v>15</v>
      </c>
      <c r="I14" s="103"/>
      <c r="J14" s="51"/>
      <c r="K14" s="44"/>
      <c r="L14" s="44"/>
      <c r="M14" s="44"/>
    </row>
    <row r="15" spans="1:13" ht="18.75" customHeight="1" thickBot="1">
      <c r="A15" s="15"/>
      <c r="B15" s="94"/>
      <c r="C15" s="44" t="s">
        <v>63</v>
      </c>
      <c r="D15" s="47"/>
      <c r="E15" s="48"/>
      <c r="F15" s="61" t="s">
        <v>119</v>
      </c>
      <c r="G15" s="98"/>
      <c r="H15" s="52"/>
      <c r="I15" s="53"/>
      <c r="J15" s="44"/>
      <c r="K15" s="44"/>
      <c r="L15" s="49"/>
      <c r="M15" s="49"/>
    </row>
    <row r="16" spans="1:13" ht="15.75">
      <c r="A16" s="13"/>
      <c r="B16" s="94"/>
      <c r="C16" s="56" t="s">
        <v>124</v>
      </c>
      <c r="D16" s="56"/>
      <c r="E16" s="57"/>
      <c r="F16" s="58"/>
      <c r="G16" s="98"/>
      <c r="H16" s="78" t="s">
        <v>111</v>
      </c>
      <c r="I16" s="39"/>
      <c r="J16" s="39"/>
      <c r="K16" s="39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60"/>
      <c r="G17" s="98"/>
      <c r="H17" s="44"/>
      <c r="I17" s="44"/>
      <c r="J17" s="44"/>
      <c r="K17" s="44"/>
      <c r="L17" s="44"/>
      <c r="M17" s="44"/>
    </row>
    <row r="18" spans="1:13" ht="15.75">
      <c r="A18" s="15"/>
      <c r="B18" s="94"/>
      <c r="C18" s="61" t="s">
        <v>118</v>
      </c>
      <c r="D18" s="62"/>
      <c r="E18" s="63"/>
      <c r="F18" s="61" t="s">
        <v>134</v>
      </c>
      <c r="G18" s="98"/>
      <c r="H18" s="44" t="s">
        <v>48</v>
      </c>
      <c r="I18" s="49"/>
      <c r="J18" s="49"/>
      <c r="K18" s="61" t="s">
        <v>104</v>
      </c>
      <c r="L18" s="49"/>
      <c r="M18" s="49"/>
    </row>
    <row r="19" spans="1:13" ht="15.75">
      <c r="A19" s="13"/>
      <c r="B19" s="94"/>
      <c r="C19" s="77" t="s">
        <v>111</v>
      </c>
      <c r="D19" s="37"/>
      <c r="E19" s="38"/>
      <c r="F19" s="39"/>
      <c r="G19" s="98"/>
      <c r="H19" s="77" t="s">
        <v>111</v>
      </c>
      <c r="I19" s="37"/>
      <c r="J19" s="38"/>
      <c r="K19" s="39"/>
      <c r="L19" s="37"/>
      <c r="M19" s="40"/>
    </row>
    <row r="20" spans="1:13" ht="15.75">
      <c r="A20" s="4" t="s">
        <v>18</v>
      </c>
      <c r="B20" s="94"/>
      <c r="C20" s="41"/>
      <c r="D20" s="42"/>
      <c r="E20" s="43"/>
      <c r="F20" s="44"/>
      <c r="G20" s="98"/>
      <c r="H20" s="41"/>
      <c r="I20" s="42"/>
      <c r="J20" s="43"/>
      <c r="K20" s="44"/>
      <c r="L20" s="42"/>
      <c r="M20" s="45"/>
    </row>
    <row r="21" spans="1:13" ht="15.75">
      <c r="A21" s="15"/>
      <c r="B21" s="95"/>
      <c r="C21" s="49" t="s">
        <v>58</v>
      </c>
      <c r="D21" s="47"/>
      <c r="E21" s="48"/>
      <c r="F21" s="61" t="s">
        <v>115</v>
      </c>
      <c r="G21" s="105"/>
      <c r="H21" s="49" t="s">
        <v>58</v>
      </c>
      <c r="I21" s="47"/>
      <c r="J21" s="48"/>
      <c r="K21" s="61" t="s">
        <v>115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34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0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34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30" zoomScaleSheetLayoutView="130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7406</v>
      </c>
      <c r="E3" s="72"/>
      <c r="F3" s="72"/>
      <c r="G3" s="3"/>
      <c r="H3" s="3"/>
      <c r="I3" s="55" t="s">
        <v>22</v>
      </c>
      <c r="J3" s="55"/>
      <c r="K3" s="55" t="s">
        <v>174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77" t="s">
        <v>103</v>
      </c>
      <c r="D7" s="37"/>
      <c r="E7" s="38"/>
      <c r="F7" s="39"/>
      <c r="G7" s="104" t="s">
        <v>39</v>
      </c>
      <c r="H7" s="56" t="s">
        <v>133</v>
      </c>
      <c r="I7" s="56"/>
      <c r="J7" s="57"/>
      <c r="K7" s="58"/>
      <c r="L7" s="37"/>
      <c r="M7" s="40"/>
    </row>
    <row r="8" spans="1:13" ht="15.75">
      <c r="A8" s="4" t="s">
        <v>13</v>
      </c>
      <c r="B8" s="94"/>
      <c r="C8" s="41"/>
      <c r="D8" s="42"/>
      <c r="E8" s="43"/>
      <c r="F8" s="44"/>
      <c r="G8" s="98"/>
      <c r="H8" s="59"/>
      <c r="I8" s="59"/>
      <c r="J8" s="82"/>
      <c r="K8" s="60"/>
      <c r="L8" s="42"/>
      <c r="M8" s="45"/>
    </row>
    <row r="9" spans="1:13" ht="15.75">
      <c r="A9" s="15"/>
      <c r="B9" s="94"/>
      <c r="C9" s="44" t="s">
        <v>63</v>
      </c>
      <c r="D9" s="47"/>
      <c r="E9" s="48"/>
      <c r="F9" s="61" t="s">
        <v>104</v>
      </c>
      <c r="G9" s="98"/>
      <c r="H9" s="47" t="s">
        <v>185</v>
      </c>
      <c r="I9" s="62"/>
      <c r="J9" s="63"/>
      <c r="K9" s="61" t="s">
        <v>135</v>
      </c>
      <c r="L9" s="47"/>
      <c r="M9" s="50"/>
    </row>
    <row r="10" spans="1:13" ht="15.75">
      <c r="A10" s="13"/>
      <c r="B10" s="94"/>
      <c r="C10" s="56" t="s">
        <v>126</v>
      </c>
      <c r="D10" s="56"/>
      <c r="E10" s="57"/>
      <c r="F10" s="58"/>
      <c r="G10" s="98"/>
      <c r="H10" s="77" t="s">
        <v>106</v>
      </c>
      <c r="I10" s="60"/>
      <c r="J10" s="60"/>
      <c r="K10" s="58"/>
      <c r="L10" s="58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60"/>
      <c r="I11" s="60"/>
      <c r="J11" s="60"/>
      <c r="K11" s="60"/>
      <c r="L11" s="60"/>
      <c r="M11" s="45"/>
    </row>
    <row r="12" spans="1:13" ht="16.5" thickBot="1">
      <c r="A12" s="15"/>
      <c r="B12" s="94"/>
      <c r="C12" s="62" t="s">
        <v>67</v>
      </c>
      <c r="D12" s="62"/>
      <c r="E12" s="63"/>
      <c r="F12" s="61" t="s">
        <v>135</v>
      </c>
      <c r="G12" s="98"/>
      <c r="H12" s="49" t="s">
        <v>92</v>
      </c>
      <c r="I12" s="61"/>
      <c r="J12" s="61"/>
      <c r="K12" s="61"/>
      <c r="L12" s="61" t="s">
        <v>119</v>
      </c>
      <c r="M12" s="50"/>
    </row>
    <row r="13" spans="1:13" ht="18" customHeight="1">
      <c r="A13" s="13"/>
      <c r="B13" s="94"/>
      <c r="C13" s="77" t="s">
        <v>106</v>
      </c>
      <c r="D13" s="37"/>
      <c r="E13" s="38"/>
      <c r="F13" s="77" t="s">
        <v>106</v>
      </c>
      <c r="G13" s="98"/>
      <c r="H13" s="100"/>
      <c r="I13" s="101"/>
      <c r="J13" s="39"/>
      <c r="K13" s="39"/>
      <c r="L13" s="39"/>
      <c r="M13" s="39"/>
    </row>
    <row r="14" spans="1:13" ht="18" customHeight="1">
      <c r="A14" s="4" t="s">
        <v>16</v>
      </c>
      <c r="B14" s="94"/>
      <c r="C14" s="42"/>
      <c r="D14" s="42"/>
      <c r="E14" s="43"/>
      <c r="F14" s="44" t="s">
        <v>92</v>
      </c>
      <c r="G14" s="98"/>
      <c r="H14" s="102" t="s">
        <v>15</v>
      </c>
      <c r="I14" s="103"/>
      <c r="J14" s="51"/>
      <c r="K14" s="44"/>
      <c r="L14" s="44"/>
      <c r="M14" s="44"/>
    </row>
    <row r="15" spans="1:13" ht="18.75" customHeight="1" thickBot="1">
      <c r="A15" s="15"/>
      <c r="B15" s="94"/>
      <c r="C15" s="48" t="s">
        <v>92</v>
      </c>
      <c r="D15" s="47"/>
      <c r="E15" s="61" t="s">
        <v>104</v>
      </c>
      <c r="F15" s="61" t="s">
        <v>107</v>
      </c>
      <c r="G15" s="98"/>
      <c r="H15" s="52"/>
      <c r="I15" s="53"/>
      <c r="J15" s="44"/>
      <c r="K15" s="44"/>
      <c r="L15" s="49"/>
      <c r="M15" s="49"/>
    </row>
    <row r="16" spans="1:13" ht="15.75">
      <c r="A16" s="13"/>
      <c r="B16" s="94"/>
      <c r="C16" s="37"/>
      <c r="D16" s="84"/>
      <c r="E16" s="69"/>
      <c r="F16" s="77" t="s">
        <v>106</v>
      </c>
      <c r="G16" s="98"/>
      <c r="H16" s="77" t="s">
        <v>103</v>
      </c>
      <c r="I16" s="37"/>
      <c r="J16" s="38"/>
      <c r="K16" s="39"/>
      <c r="L16" s="39"/>
      <c r="M16" s="39"/>
    </row>
    <row r="17" spans="1:13" ht="15.75">
      <c r="A17" s="4" t="s">
        <v>17</v>
      </c>
      <c r="B17" s="94"/>
      <c r="C17" s="42"/>
      <c r="D17" s="42"/>
      <c r="E17" s="43"/>
      <c r="F17" s="44" t="s">
        <v>92</v>
      </c>
      <c r="G17" s="98"/>
      <c r="H17" s="41"/>
      <c r="I17" s="42"/>
      <c r="J17" s="43"/>
      <c r="K17" s="44"/>
      <c r="L17" s="44"/>
      <c r="M17" s="44"/>
    </row>
    <row r="18" spans="1:13" ht="15.75">
      <c r="A18" s="15"/>
      <c r="B18" s="94"/>
      <c r="C18" s="47"/>
      <c r="D18" s="79"/>
      <c r="E18" s="49"/>
      <c r="F18" s="61" t="s">
        <v>107</v>
      </c>
      <c r="G18" s="98"/>
      <c r="H18" s="44" t="s">
        <v>63</v>
      </c>
      <c r="I18" s="47"/>
      <c r="J18" s="48"/>
      <c r="K18" s="61" t="s">
        <v>113</v>
      </c>
      <c r="L18" s="49"/>
      <c r="M18" s="49"/>
    </row>
    <row r="19" spans="1:13" ht="15.75">
      <c r="A19" s="13"/>
      <c r="B19" s="94"/>
      <c r="C19" s="70" t="s">
        <v>141</v>
      </c>
      <c r="D19" s="70"/>
      <c r="E19" s="39"/>
      <c r="F19" s="37"/>
      <c r="G19" s="98"/>
      <c r="H19" s="39"/>
      <c r="I19" s="39"/>
      <c r="J19" s="38"/>
      <c r="K19" s="37"/>
      <c r="L19" s="37"/>
      <c r="M19" s="40"/>
    </row>
    <row r="20" spans="1:13" ht="15.75">
      <c r="A20" s="4" t="s">
        <v>18</v>
      </c>
      <c r="B20" s="94"/>
      <c r="C20" s="44"/>
      <c r="D20" s="44"/>
      <c r="E20" s="44"/>
      <c r="F20" s="42"/>
      <c r="G20" s="98"/>
      <c r="H20" s="44"/>
      <c r="I20" s="44"/>
      <c r="J20" s="43"/>
      <c r="K20" s="42"/>
      <c r="L20" s="42"/>
      <c r="M20" s="45"/>
    </row>
    <row r="21" spans="1:13" ht="15.75">
      <c r="A21" s="15"/>
      <c r="B21" s="95"/>
      <c r="C21" s="46" t="s">
        <v>101</v>
      </c>
      <c r="D21" s="49"/>
      <c r="E21" s="49"/>
      <c r="F21" s="61" t="s">
        <v>146</v>
      </c>
      <c r="G21" s="105"/>
      <c r="H21" s="49"/>
      <c r="I21" s="49"/>
      <c r="J21" s="48"/>
      <c r="K21" s="47"/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30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0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30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93" zoomScaleSheetLayoutView="93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7408</v>
      </c>
      <c r="E3" s="72"/>
      <c r="F3" s="72"/>
      <c r="G3" s="3"/>
      <c r="H3" s="3"/>
      <c r="I3" s="55" t="s">
        <v>22</v>
      </c>
      <c r="J3" s="55"/>
      <c r="K3" s="55" t="s">
        <v>175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77" t="s">
        <v>111</v>
      </c>
      <c r="D7" s="37"/>
      <c r="E7" s="38"/>
      <c r="F7" s="39"/>
      <c r="G7" s="104" t="s">
        <v>39</v>
      </c>
      <c r="H7" s="71" t="s">
        <v>140</v>
      </c>
      <c r="I7" s="39"/>
      <c r="J7" s="39"/>
      <c r="K7" s="37"/>
      <c r="L7" s="37"/>
      <c r="M7" s="40"/>
    </row>
    <row r="8" spans="1:13" ht="15.75">
      <c r="A8" s="4" t="s">
        <v>13</v>
      </c>
      <c r="B8" s="94"/>
      <c r="C8" s="41"/>
      <c r="D8" s="42"/>
      <c r="E8" s="43"/>
      <c r="F8" s="44"/>
      <c r="G8" s="98"/>
      <c r="H8" s="44"/>
      <c r="I8" s="44"/>
      <c r="J8" s="44"/>
      <c r="K8" s="42"/>
      <c r="L8" s="42"/>
      <c r="M8" s="45"/>
    </row>
    <row r="9" spans="1:13" ht="15.75">
      <c r="A9" s="15"/>
      <c r="B9" s="94"/>
      <c r="C9" s="49" t="s">
        <v>112</v>
      </c>
      <c r="D9" s="47"/>
      <c r="E9" s="48"/>
      <c r="F9" s="61" t="s">
        <v>113</v>
      </c>
      <c r="G9" s="98"/>
      <c r="H9" s="47" t="s">
        <v>112</v>
      </c>
      <c r="I9" s="49"/>
      <c r="J9" s="49"/>
      <c r="K9" s="47"/>
      <c r="L9" s="61" t="s">
        <v>150</v>
      </c>
      <c r="M9" s="50"/>
    </row>
    <row r="10" spans="1:13" ht="15.75">
      <c r="A10" s="13"/>
      <c r="B10" s="94"/>
      <c r="C10" s="56" t="s">
        <v>60</v>
      </c>
      <c r="D10" s="56"/>
      <c r="E10" s="57"/>
      <c r="F10" s="58"/>
      <c r="G10" s="98"/>
      <c r="H10" s="71" t="s">
        <v>140</v>
      </c>
      <c r="I10" s="39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44"/>
      <c r="I11" s="44"/>
      <c r="J11" s="44"/>
      <c r="K11" s="42"/>
      <c r="L11" s="42"/>
      <c r="M11" s="45"/>
    </row>
    <row r="12" spans="1:13" ht="16.5" thickBot="1">
      <c r="A12" s="15"/>
      <c r="B12" s="94"/>
      <c r="C12" s="61" t="s">
        <v>63</v>
      </c>
      <c r="D12" s="62"/>
      <c r="E12" s="63"/>
      <c r="F12" s="61" t="s">
        <v>64</v>
      </c>
      <c r="G12" s="98"/>
      <c r="H12" s="47" t="s">
        <v>112</v>
      </c>
      <c r="I12" s="49"/>
      <c r="J12" s="49"/>
      <c r="K12" s="47"/>
      <c r="L12" s="61" t="s">
        <v>139</v>
      </c>
      <c r="M12" s="50"/>
    </row>
    <row r="13" spans="1:13" ht="18" customHeight="1">
      <c r="A13" s="13"/>
      <c r="B13" s="94"/>
      <c r="C13" s="56" t="s">
        <v>140</v>
      </c>
      <c r="D13" s="56"/>
      <c r="E13" s="57"/>
      <c r="F13" s="58"/>
      <c r="G13" s="98"/>
      <c r="H13" s="100"/>
      <c r="I13" s="101"/>
      <c r="J13" s="56"/>
      <c r="K13" s="39"/>
      <c r="L13" s="39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59"/>
      <c r="K14" s="44"/>
      <c r="L14" s="44"/>
      <c r="M14" s="44"/>
    </row>
    <row r="15" spans="1:13" ht="18.75" customHeight="1" thickBot="1">
      <c r="A15" s="15"/>
      <c r="B15" s="94"/>
      <c r="C15" s="47" t="s">
        <v>112</v>
      </c>
      <c r="D15" s="62"/>
      <c r="E15" s="63"/>
      <c r="F15" s="61"/>
      <c r="G15" s="98"/>
      <c r="H15" s="52"/>
      <c r="I15" s="53"/>
      <c r="J15" s="61" t="s">
        <v>147</v>
      </c>
      <c r="K15" s="44"/>
      <c r="L15" s="49"/>
      <c r="M15" s="49"/>
    </row>
    <row r="16" spans="1:13" ht="15.75">
      <c r="A16" s="13"/>
      <c r="B16" s="94"/>
      <c r="C16" s="77" t="s">
        <v>111</v>
      </c>
      <c r="D16" s="37"/>
      <c r="E16" s="38"/>
      <c r="F16" s="39"/>
      <c r="G16" s="98"/>
      <c r="H16" s="77" t="s">
        <v>111</v>
      </c>
      <c r="I16" s="37"/>
      <c r="J16" s="38"/>
      <c r="K16" s="39"/>
      <c r="L16" s="39"/>
      <c r="M16" s="39"/>
    </row>
    <row r="17" spans="1:13" ht="15.75">
      <c r="A17" s="4" t="s">
        <v>17</v>
      </c>
      <c r="B17" s="94"/>
      <c r="C17" s="41"/>
      <c r="D17" s="42"/>
      <c r="E17" s="43"/>
      <c r="F17" s="44"/>
      <c r="G17" s="98"/>
      <c r="H17" s="41"/>
      <c r="I17" s="42"/>
      <c r="J17" s="43"/>
      <c r="K17" s="44"/>
      <c r="L17" s="44"/>
      <c r="M17" s="44"/>
    </row>
    <row r="18" spans="1:13" ht="15.75">
      <c r="A18" s="15"/>
      <c r="B18" s="94"/>
      <c r="C18" s="49" t="s">
        <v>112</v>
      </c>
      <c r="D18" s="47"/>
      <c r="E18" s="48"/>
      <c r="F18" s="61" t="s">
        <v>117</v>
      </c>
      <c r="G18" s="98"/>
      <c r="H18" s="49" t="s">
        <v>112</v>
      </c>
      <c r="I18" s="47"/>
      <c r="J18" s="48"/>
      <c r="K18" s="61" t="s">
        <v>117</v>
      </c>
      <c r="L18" s="49"/>
      <c r="M18" s="49"/>
    </row>
    <row r="19" spans="1:13" ht="15.75">
      <c r="A19" s="13"/>
      <c r="B19" s="94"/>
      <c r="C19" s="37"/>
      <c r="D19" s="37"/>
      <c r="E19" s="54"/>
      <c r="F19" s="39"/>
      <c r="G19" s="98"/>
      <c r="H19" s="71" t="s">
        <v>140</v>
      </c>
      <c r="I19" s="39"/>
      <c r="J19" s="39"/>
      <c r="K19" s="37"/>
      <c r="L19" s="37"/>
      <c r="M19" s="40"/>
    </row>
    <row r="20" spans="1:13" ht="15.75">
      <c r="A20" s="4" t="s">
        <v>18</v>
      </c>
      <c r="B20" s="94"/>
      <c r="C20" s="42"/>
      <c r="D20" s="42"/>
      <c r="E20" s="36"/>
      <c r="F20" s="44"/>
      <c r="G20" s="98"/>
      <c r="H20" s="44"/>
      <c r="I20" s="44"/>
      <c r="J20" s="44"/>
      <c r="K20" s="42"/>
      <c r="L20" s="42"/>
      <c r="M20" s="45"/>
    </row>
    <row r="21" spans="1:13" ht="15.75">
      <c r="A21" s="15"/>
      <c r="B21" s="95"/>
      <c r="C21" s="46"/>
      <c r="D21" s="47"/>
      <c r="E21" s="46"/>
      <c r="F21" s="49"/>
      <c r="G21" s="105"/>
      <c r="H21" s="47" t="s">
        <v>112</v>
      </c>
      <c r="I21" s="49"/>
      <c r="J21" s="49"/>
      <c r="K21" s="47"/>
      <c r="L21" s="61" t="s">
        <v>145</v>
      </c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32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4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36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9" zoomScaleSheetLayoutView="89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7410</v>
      </c>
      <c r="E3" s="72"/>
      <c r="F3" s="72"/>
      <c r="G3" s="3"/>
      <c r="H3" s="3"/>
      <c r="I3" s="55" t="s">
        <v>22</v>
      </c>
      <c r="J3" s="55"/>
      <c r="K3" s="55" t="s">
        <v>176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71" t="s">
        <v>138</v>
      </c>
      <c r="D7" s="71"/>
      <c r="E7" s="39"/>
      <c r="F7" s="37"/>
      <c r="G7" s="104" t="s">
        <v>39</v>
      </c>
      <c r="H7" s="71" t="s">
        <v>138</v>
      </c>
      <c r="I7" s="71"/>
      <c r="J7" s="39"/>
      <c r="K7" s="37"/>
      <c r="L7" s="37"/>
      <c r="M7" s="40"/>
    </row>
    <row r="8" spans="1:13" ht="15.75">
      <c r="A8" s="4" t="s">
        <v>13</v>
      </c>
      <c r="B8" s="94"/>
      <c r="C8" s="44"/>
      <c r="D8" s="44"/>
      <c r="E8" s="44"/>
      <c r="F8" s="42"/>
      <c r="G8" s="98"/>
      <c r="H8" s="44"/>
      <c r="I8" s="44"/>
      <c r="J8" s="44"/>
      <c r="K8" s="42"/>
      <c r="L8" s="42"/>
      <c r="M8" s="45"/>
    </row>
    <row r="9" spans="1:13" ht="15.75">
      <c r="A9" s="15"/>
      <c r="B9" s="94"/>
      <c r="C9" s="62" t="s">
        <v>130</v>
      </c>
      <c r="D9" s="49"/>
      <c r="E9" s="49"/>
      <c r="F9" s="61" t="s">
        <v>148</v>
      </c>
      <c r="G9" s="98"/>
      <c r="H9" s="46" t="s">
        <v>130</v>
      </c>
      <c r="I9" s="49"/>
      <c r="J9" s="49"/>
      <c r="K9" s="61" t="s">
        <v>139</v>
      </c>
      <c r="L9" s="47"/>
      <c r="M9" s="50"/>
    </row>
    <row r="10" spans="1:13" ht="15.75">
      <c r="A10" s="13"/>
      <c r="B10" s="94"/>
      <c r="C10" s="56" t="s">
        <v>60</v>
      </c>
      <c r="D10" s="56"/>
      <c r="E10" s="57"/>
      <c r="F10" s="58"/>
      <c r="G10" s="98"/>
      <c r="H10" s="71" t="s">
        <v>140</v>
      </c>
      <c r="I10" s="39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44"/>
      <c r="I11" s="44"/>
      <c r="J11" s="44"/>
      <c r="K11" s="42"/>
      <c r="L11" s="42"/>
      <c r="M11" s="45"/>
    </row>
    <row r="12" spans="1:13" ht="16.5" thickBot="1">
      <c r="A12" s="15"/>
      <c r="B12" s="94"/>
      <c r="C12" s="61" t="s">
        <v>61</v>
      </c>
      <c r="D12" s="62"/>
      <c r="E12" s="63"/>
      <c r="F12" s="61" t="s">
        <v>62</v>
      </c>
      <c r="G12" s="98"/>
      <c r="H12" s="44" t="s">
        <v>48</v>
      </c>
      <c r="I12" s="49"/>
      <c r="J12" s="49"/>
      <c r="K12" s="47"/>
      <c r="L12" s="61" t="s">
        <v>142</v>
      </c>
      <c r="M12" s="50"/>
    </row>
    <row r="13" spans="1:13" ht="18" customHeight="1">
      <c r="A13" s="13"/>
      <c r="B13" s="94"/>
      <c r="C13" s="56" t="s">
        <v>140</v>
      </c>
      <c r="D13" s="56"/>
      <c r="E13" s="57"/>
      <c r="F13" s="58"/>
      <c r="G13" s="98"/>
      <c r="H13" s="100"/>
      <c r="I13" s="101"/>
      <c r="J13" s="56"/>
      <c r="K13" s="39"/>
      <c r="L13" s="39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59"/>
      <c r="K14" s="44"/>
      <c r="L14" s="44"/>
      <c r="M14" s="44"/>
    </row>
    <row r="15" spans="1:13" ht="18.75" customHeight="1" thickBot="1">
      <c r="A15" s="15"/>
      <c r="B15" s="94"/>
      <c r="C15" s="44" t="s">
        <v>48</v>
      </c>
      <c r="D15" s="62"/>
      <c r="E15" s="63"/>
      <c r="F15" s="61"/>
      <c r="G15" s="98"/>
      <c r="H15" s="52"/>
      <c r="I15" s="53"/>
      <c r="J15" s="61" t="s">
        <v>148</v>
      </c>
      <c r="K15" s="44"/>
      <c r="L15" s="49"/>
      <c r="M15" s="49"/>
    </row>
    <row r="16" spans="1:13" ht="15.75">
      <c r="A16" s="13"/>
      <c r="B16" s="94"/>
      <c r="C16" s="56" t="s">
        <v>80</v>
      </c>
      <c r="D16" s="56"/>
      <c r="E16" s="77" t="s">
        <v>114</v>
      </c>
      <c r="F16" s="56"/>
      <c r="G16" s="98"/>
      <c r="H16" s="56" t="s">
        <v>126</v>
      </c>
      <c r="I16" s="56"/>
      <c r="J16" s="57"/>
      <c r="K16" s="58"/>
      <c r="L16" s="39"/>
      <c r="M16" s="39"/>
    </row>
    <row r="17" spans="1:13" ht="15.75">
      <c r="A17" s="4" t="s">
        <v>17</v>
      </c>
      <c r="B17" s="94"/>
      <c r="C17" s="59"/>
      <c r="D17" s="59"/>
      <c r="E17" s="59"/>
      <c r="F17" s="59"/>
      <c r="G17" s="98"/>
      <c r="H17" s="59"/>
      <c r="I17" s="59"/>
      <c r="J17" s="82"/>
      <c r="K17" s="60"/>
      <c r="L17" s="44"/>
      <c r="M17" s="44"/>
    </row>
    <row r="18" spans="1:13" ht="15.75">
      <c r="A18" s="15"/>
      <c r="B18" s="94"/>
      <c r="C18" s="62" t="s">
        <v>101</v>
      </c>
      <c r="D18" s="61" t="s">
        <v>98</v>
      </c>
      <c r="E18" s="62" t="s">
        <v>101</v>
      </c>
      <c r="F18" s="61" t="s">
        <v>136</v>
      </c>
      <c r="G18" s="98"/>
      <c r="H18" s="61" t="s">
        <v>92</v>
      </c>
      <c r="I18" s="62"/>
      <c r="J18" s="63"/>
      <c r="K18" s="61" t="s">
        <v>122</v>
      </c>
      <c r="L18" s="49"/>
      <c r="M18" s="49"/>
    </row>
    <row r="19" spans="1:13" ht="15.75">
      <c r="A19" s="13"/>
      <c r="B19" s="94"/>
      <c r="C19" s="70" t="s">
        <v>151</v>
      </c>
      <c r="D19" s="70"/>
      <c r="E19" s="39"/>
      <c r="F19" s="37"/>
      <c r="G19" s="98"/>
      <c r="H19" s="71" t="s">
        <v>140</v>
      </c>
      <c r="I19" s="39"/>
      <c r="J19" s="39"/>
      <c r="K19" s="37"/>
      <c r="L19" s="37"/>
      <c r="M19" s="40"/>
    </row>
    <row r="20" spans="1:13" ht="15.75">
      <c r="A20" s="4" t="s">
        <v>18</v>
      </c>
      <c r="B20" s="94"/>
      <c r="C20" s="44"/>
      <c r="D20" s="44"/>
      <c r="E20" s="44"/>
      <c r="F20" s="42"/>
      <c r="G20" s="98"/>
      <c r="H20" s="44"/>
      <c r="I20" s="44"/>
      <c r="J20" s="44"/>
      <c r="K20" s="42"/>
      <c r="L20" s="42"/>
      <c r="M20" s="45"/>
    </row>
    <row r="21" spans="1:13" ht="15.75">
      <c r="A21" s="15"/>
      <c r="B21" s="95"/>
      <c r="C21" s="62" t="s">
        <v>137</v>
      </c>
      <c r="D21" s="49"/>
      <c r="E21" s="49"/>
      <c r="F21" s="61" t="s">
        <v>152</v>
      </c>
      <c r="G21" s="105"/>
      <c r="H21" s="44" t="s">
        <v>48</v>
      </c>
      <c r="I21" s="49"/>
      <c r="J21" s="49"/>
      <c r="K21" s="47"/>
      <c r="L21" s="61" t="s">
        <v>146</v>
      </c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33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6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39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4" zoomScaleSheetLayoutView="84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7413</v>
      </c>
      <c r="E3" s="72"/>
      <c r="F3" s="72"/>
      <c r="G3" s="3"/>
      <c r="H3" s="3"/>
      <c r="I3" s="55" t="s">
        <v>22</v>
      </c>
      <c r="J3" s="55"/>
      <c r="K3" s="55" t="s">
        <v>178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71" t="s">
        <v>155</v>
      </c>
      <c r="D7" s="71"/>
      <c r="E7" s="39"/>
      <c r="F7" s="37"/>
      <c r="G7" s="104" t="s">
        <v>39</v>
      </c>
      <c r="H7" s="71" t="s">
        <v>155</v>
      </c>
      <c r="I7" s="71"/>
      <c r="J7" s="39"/>
      <c r="K7" s="37"/>
      <c r="L7" s="37"/>
      <c r="M7" s="40"/>
    </row>
    <row r="8" spans="1:13" ht="15.75">
      <c r="A8" s="4" t="s">
        <v>13</v>
      </c>
      <c r="B8" s="94"/>
      <c r="C8" s="44"/>
      <c r="D8" s="44"/>
      <c r="E8" s="44"/>
      <c r="F8" s="42"/>
      <c r="G8" s="98"/>
      <c r="H8" s="44"/>
      <c r="I8" s="44"/>
      <c r="J8" s="44"/>
      <c r="K8" s="42"/>
      <c r="L8" s="42"/>
      <c r="M8" s="45"/>
    </row>
    <row r="9" spans="1:13" ht="15.75">
      <c r="A9" s="15"/>
      <c r="B9" s="94"/>
      <c r="C9" s="62" t="s">
        <v>58</v>
      </c>
      <c r="D9" s="49"/>
      <c r="E9" s="49"/>
      <c r="F9" s="61" t="s">
        <v>156</v>
      </c>
      <c r="G9" s="98"/>
      <c r="H9" s="62" t="s">
        <v>58</v>
      </c>
      <c r="I9" s="49"/>
      <c r="J9" s="49"/>
      <c r="K9" s="61" t="s">
        <v>157</v>
      </c>
      <c r="L9" s="47"/>
      <c r="M9" s="50"/>
    </row>
    <row r="10" spans="1:13" ht="15.75">
      <c r="A10" s="13"/>
      <c r="B10" s="94"/>
      <c r="C10" s="56" t="s">
        <v>124</v>
      </c>
      <c r="D10" s="56"/>
      <c r="E10" s="57"/>
      <c r="F10" s="58"/>
      <c r="G10" s="98"/>
      <c r="H10" s="71" t="s">
        <v>138</v>
      </c>
      <c r="I10" s="71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44"/>
      <c r="I11" s="44"/>
      <c r="J11" s="44"/>
      <c r="K11" s="42"/>
      <c r="L11" s="42"/>
      <c r="M11" s="45"/>
    </row>
    <row r="12" spans="1:13" ht="16.5" thickBot="1">
      <c r="A12" s="15"/>
      <c r="B12" s="94"/>
      <c r="C12" s="61" t="s">
        <v>118</v>
      </c>
      <c r="D12" s="62"/>
      <c r="E12" s="63"/>
      <c r="F12" s="61" t="s">
        <v>131</v>
      </c>
      <c r="G12" s="98"/>
      <c r="H12" s="62" t="s">
        <v>130</v>
      </c>
      <c r="I12" s="49"/>
      <c r="J12" s="49"/>
      <c r="K12" s="61" t="s">
        <v>147</v>
      </c>
      <c r="L12" s="47"/>
      <c r="M12" s="50"/>
    </row>
    <row r="13" spans="1:13" ht="18" customHeight="1">
      <c r="A13" s="13"/>
      <c r="B13" s="94"/>
      <c r="C13" s="37"/>
      <c r="D13" s="37"/>
      <c r="E13" s="58" t="s">
        <v>66</v>
      </c>
      <c r="F13" s="58"/>
      <c r="G13" s="98"/>
      <c r="H13" s="100"/>
      <c r="I13" s="101"/>
      <c r="J13" s="56"/>
      <c r="K13" s="39"/>
      <c r="L13" s="39"/>
      <c r="M13" s="39"/>
    </row>
    <row r="14" spans="1:13" ht="18" customHeight="1">
      <c r="A14" s="4" t="s">
        <v>16</v>
      </c>
      <c r="B14" s="94"/>
      <c r="C14" s="42"/>
      <c r="D14" s="42"/>
      <c r="E14" s="82"/>
      <c r="F14" s="60"/>
      <c r="G14" s="98"/>
      <c r="H14" s="102" t="s">
        <v>15</v>
      </c>
      <c r="I14" s="103"/>
      <c r="J14" s="59"/>
      <c r="K14" s="44"/>
      <c r="L14" s="44"/>
      <c r="M14" s="44"/>
    </row>
    <row r="15" spans="1:13" ht="18.75" customHeight="1" thickBot="1">
      <c r="A15" s="15"/>
      <c r="B15" s="94"/>
      <c r="C15" s="47"/>
      <c r="D15" s="47"/>
      <c r="E15" s="59" t="s">
        <v>67</v>
      </c>
      <c r="F15" s="61"/>
      <c r="G15" s="98"/>
      <c r="H15" s="52"/>
      <c r="I15" s="53"/>
      <c r="J15" s="61" t="s">
        <v>64</v>
      </c>
      <c r="K15" s="44"/>
      <c r="L15" s="49"/>
      <c r="M15" s="49"/>
    </row>
    <row r="16" spans="1:13" ht="15.75">
      <c r="A16" s="13"/>
      <c r="B16" s="94"/>
      <c r="C16" s="71" t="s">
        <v>155</v>
      </c>
      <c r="D16" s="71"/>
      <c r="E16" s="39"/>
      <c r="F16" s="37"/>
      <c r="G16" s="98"/>
      <c r="H16" s="71" t="s">
        <v>155</v>
      </c>
      <c r="I16" s="71"/>
      <c r="J16" s="39"/>
      <c r="K16" s="37"/>
      <c r="L16" s="39"/>
      <c r="M16" s="39"/>
    </row>
    <row r="17" spans="1:13" ht="15.75">
      <c r="A17" s="4" t="s">
        <v>17</v>
      </c>
      <c r="B17" s="94"/>
      <c r="C17" s="44"/>
      <c r="D17" s="44"/>
      <c r="E17" s="44"/>
      <c r="F17" s="42"/>
      <c r="G17" s="98"/>
      <c r="H17" s="44"/>
      <c r="I17" s="44"/>
      <c r="J17" s="44"/>
      <c r="K17" s="42"/>
      <c r="L17" s="44"/>
      <c r="M17" s="44"/>
    </row>
    <row r="18" spans="1:13" ht="15.75">
      <c r="A18" s="15"/>
      <c r="B18" s="94"/>
      <c r="C18" s="62" t="s">
        <v>58</v>
      </c>
      <c r="D18" s="49"/>
      <c r="E18" s="49"/>
      <c r="F18" s="61" t="s">
        <v>158</v>
      </c>
      <c r="G18" s="98"/>
      <c r="H18" s="62" t="s">
        <v>58</v>
      </c>
      <c r="I18" s="49"/>
      <c r="J18" s="49"/>
      <c r="K18" s="61" t="s">
        <v>159</v>
      </c>
      <c r="L18" s="49"/>
      <c r="M18" s="49"/>
    </row>
    <row r="19" spans="1:13" ht="15.75">
      <c r="A19" s="13"/>
      <c r="B19" s="94"/>
      <c r="C19" s="70" t="s">
        <v>138</v>
      </c>
      <c r="D19" s="71"/>
      <c r="E19" s="39"/>
      <c r="F19" s="37"/>
      <c r="G19" s="98"/>
      <c r="H19" s="71" t="s">
        <v>138</v>
      </c>
      <c r="I19" s="71"/>
      <c r="J19" s="39"/>
      <c r="K19" s="37"/>
      <c r="L19" s="37"/>
      <c r="M19" s="40"/>
    </row>
    <row r="20" spans="1:13" ht="15.75">
      <c r="A20" s="4" t="s">
        <v>18</v>
      </c>
      <c r="B20" s="94"/>
      <c r="C20" s="44"/>
      <c r="D20" s="44"/>
      <c r="E20" s="44"/>
      <c r="F20" s="42"/>
      <c r="G20" s="98"/>
      <c r="H20" s="44"/>
      <c r="I20" s="44"/>
      <c r="J20" s="44"/>
      <c r="K20" s="42"/>
      <c r="L20" s="42"/>
      <c r="M20" s="45"/>
    </row>
    <row r="21" spans="1:13" ht="15.75">
      <c r="A21" s="15"/>
      <c r="B21" s="95"/>
      <c r="C21" s="62" t="s">
        <v>130</v>
      </c>
      <c r="D21" s="49"/>
      <c r="E21" s="49"/>
      <c r="F21" s="61" t="s">
        <v>145</v>
      </c>
      <c r="G21" s="105"/>
      <c r="H21" s="62" t="s">
        <v>130</v>
      </c>
      <c r="I21" s="49"/>
      <c r="J21" s="49"/>
      <c r="K21" s="61" t="s">
        <v>150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32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3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35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2" zoomScaleSheetLayoutView="112" zoomScalePageLayoutView="0" workbookViewId="0" topLeftCell="A4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7302</v>
      </c>
      <c r="E3" s="72"/>
      <c r="F3" s="72"/>
      <c r="G3" s="3"/>
      <c r="H3" s="3"/>
      <c r="I3" s="55" t="s">
        <v>22</v>
      </c>
      <c r="J3" s="55"/>
      <c r="K3" s="55" t="s">
        <v>164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36"/>
      <c r="D7" s="37"/>
      <c r="E7" s="38"/>
      <c r="F7" s="58" t="s">
        <v>57</v>
      </c>
      <c r="G7" s="104" t="s">
        <v>39</v>
      </c>
      <c r="H7" s="58"/>
      <c r="I7" s="58"/>
      <c r="J7" s="77" t="s">
        <v>111</v>
      </c>
      <c r="K7" s="56"/>
      <c r="L7" s="37"/>
      <c r="M7" s="40"/>
    </row>
    <row r="8" spans="1:13" ht="15.75">
      <c r="A8" s="4" t="s">
        <v>13</v>
      </c>
      <c r="B8" s="94"/>
      <c r="C8" s="41"/>
      <c r="D8" s="42"/>
      <c r="E8" s="43"/>
      <c r="F8" s="60"/>
      <c r="G8" s="98"/>
      <c r="H8" s="60"/>
      <c r="I8" s="60"/>
      <c r="J8" s="59"/>
      <c r="K8" s="59"/>
      <c r="L8" s="42"/>
      <c r="M8" s="45"/>
    </row>
    <row r="9" spans="1:13" ht="15.75">
      <c r="A9" s="15"/>
      <c r="B9" s="94"/>
      <c r="C9" s="46"/>
      <c r="D9" s="47"/>
      <c r="E9" s="48"/>
      <c r="F9" s="62" t="s">
        <v>45</v>
      </c>
      <c r="G9" s="98"/>
      <c r="H9" s="67"/>
      <c r="I9" s="61" t="s">
        <v>59</v>
      </c>
      <c r="J9" s="62" t="s">
        <v>118</v>
      </c>
      <c r="K9" s="61" t="s">
        <v>119</v>
      </c>
      <c r="L9" s="47"/>
      <c r="M9" s="50"/>
    </row>
    <row r="10" spans="1:13" ht="15.75">
      <c r="A10" s="13"/>
      <c r="B10" s="94"/>
      <c r="C10" s="56" t="s">
        <v>44</v>
      </c>
      <c r="D10" s="56"/>
      <c r="E10" s="56" t="s">
        <v>57</v>
      </c>
      <c r="F10" s="56"/>
      <c r="G10" s="98"/>
      <c r="H10" s="56" t="s">
        <v>57</v>
      </c>
      <c r="I10" s="56"/>
      <c r="J10" s="57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59"/>
      <c r="F11" s="59"/>
      <c r="G11" s="98"/>
      <c r="H11" s="59"/>
      <c r="I11" s="59"/>
      <c r="J11" s="82"/>
      <c r="K11" s="42"/>
      <c r="L11" s="42"/>
      <c r="M11" s="45"/>
    </row>
    <row r="12" spans="1:13" ht="16.5" thickBot="1">
      <c r="A12" s="15"/>
      <c r="B12" s="94"/>
      <c r="C12" s="62" t="s">
        <v>45</v>
      </c>
      <c r="D12" s="61" t="s">
        <v>70</v>
      </c>
      <c r="E12" s="62" t="s">
        <v>45</v>
      </c>
      <c r="F12" s="61" t="s">
        <v>69</v>
      </c>
      <c r="G12" s="98"/>
      <c r="H12" s="68" t="s">
        <v>45</v>
      </c>
      <c r="I12" s="62"/>
      <c r="J12" s="61" t="s">
        <v>71</v>
      </c>
      <c r="K12" s="47"/>
      <c r="L12" s="47"/>
      <c r="M12" s="50"/>
    </row>
    <row r="13" spans="1:13" ht="18" customHeight="1">
      <c r="A13" s="13"/>
      <c r="B13" s="94"/>
      <c r="C13" s="37"/>
      <c r="D13" s="37"/>
      <c r="E13" s="57" t="s">
        <v>44</v>
      </c>
      <c r="F13" s="58"/>
      <c r="G13" s="98"/>
      <c r="H13" s="80"/>
      <c r="I13" s="81"/>
      <c r="J13" s="56"/>
      <c r="K13" s="39"/>
      <c r="L13" s="39"/>
      <c r="M13" s="39"/>
    </row>
    <row r="14" spans="1:13" ht="18" customHeight="1">
      <c r="A14" s="4" t="s">
        <v>16</v>
      </c>
      <c r="B14" s="94"/>
      <c r="C14" s="42"/>
      <c r="D14" s="42"/>
      <c r="E14" s="82"/>
      <c r="F14" s="60"/>
      <c r="G14" s="98"/>
      <c r="H14" s="102" t="s">
        <v>15</v>
      </c>
      <c r="I14" s="103"/>
      <c r="J14" s="59"/>
      <c r="K14" s="44"/>
      <c r="L14" s="44"/>
      <c r="M14" s="44"/>
    </row>
    <row r="15" spans="1:13" ht="18.75" customHeight="1" thickBot="1">
      <c r="A15" s="15"/>
      <c r="B15" s="94"/>
      <c r="C15" s="47"/>
      <c r="D15" s="46"/>
      <c r="E15" s="62" t="s">
        <v>45</v>
      </c>
      <c r="F15" s="61"/>
      <c r="G15" s="98"/>
      <c r="H15" s="52"/>
      <c r="I15" s="53"/>
      <c r="J15" s="61" t="s">
        <v>62</v>
      </c>
      <c r="K15" s="44"/>
      <c r="L15" s="49"/>
      <c r="M15" s="49"/>
    </row>
    <row r="16" spans="1:13" ht="15.75">
      <c r="A16" s="13"/>
      <c r="B16" s="94"/>
      <c r="C16" s="37"/>
      <c r="D16" s="56" t="s">
        <v>44</v>
      </c>
      <c r="E16" s="56"/>
      <c r="F16" s="57"/>
      <c r="G16" s="98"/>
      <c r="H16" s="56" t="s">
        <v>44</v>
      </c>
      <c r="I16" s="56"/>
      <c r="J16" s="57"/>
      <c r="K16" s="58"/>
      <c r="L16" s="39"/>
      <c r="M16" s="39"/>
    </row>
    <row r="17" spans="1:13" ht="15.75">
      <c r="A17" s="4" t="s">
        <v>17</v>
      </c>
      <c r="B17" s="94"/>
      <c r="C17" s="42"/>
      <c r="D17" s="59"/>
      <c r="E17" s="59"/>
      <c r="F17" s="82"/>
      <c r="G17" s="98"/>
      <c r="H17" s="59"/>
      <c r="I17" s="59"/>
      <c r="J17" s="82"/>
      <c r="K17" s="60"/>
      <c r="L17" s="44"/>
      <c r="M17" s="44"/>
    </row>
    <row r="18" spans="1:13" ht="15.75">
      <c r="A18" s="15"/>
      <c r="B18" s="94"/>
      <c r="C18" s="47"/>
      <c r="D18" s="62" t="s">
        <v>45</v>
      </c>
      <c r="E18" s="65"/>
      <c r="F18" s="61" t="s">
        <v>43</v>
      </c>
      <c r="G18" s="98"/>
      <c r="H18" s="62" t="s">
        <v>45</v>
      </c>
      <c r="I18" s="65"/>
      <c r="J18" s="73" t="s">
        <v>64</v>
      </c>
      <c r="K18" s="61"/>
      <c r="L18" s="49"/>
      <c r="M18" s="49"/>
    </row>
    <row r="19" spans="1:13" ht="15.75">
      <c r="A19" s="13"/>
      <c r="B19" s="94"/>
      <c r="C19" s="56" t="s">
        <v>57</v>
      </c>
      <c r="D19" s="56"/>
      <c r="E19" s="57"/>
      <c r="F19" s="56" t="s">
        <v>126</v>
      </c>
      <c r="G19" s="98"/>
      <c r="H19" s="56" t="s">
        <v>126</v>
      </c>
      <c r="I19" s="56"/>
      <c r="J19" s="57"/>
      <c r="K19" s="58"/>
      <c r="L19" s="37"/>
      <c r="M19" s="40"/>
    </row>
    <row r="20" spans="1:13" ht="15.75">
      <c r="A20" s="4" t="s">
        <v>18</v>
      </c>
      <c r="B20" s="94"/>
      <c r="C20" s="59"/>
      <c r="D20" s="59"/>
      <c r="E20" s="82"/>
      <c r="F20" s="60" t="s">
        <v>92</v>
      </c>
      <c r="G20" s="98"/>
      <c r="H20" s="59"/>
      <c r="I20" s="59"/>
      <c r="J20" s="82"/>
      <c r="K20" s="60"/>
      <c r="L20" s="42"/>
      <c r="M20" s="45"/>
    </row>
    <row r="21" spans="1:13" ht="15.75">
      <c r="A21" s="15"/>
      <c r="B21" s="95"/>
      <c r="C21" s="61" t="s">
        <v>45</v>
      </c>
      <c r="D21" s="62"/>
      <c r="E21" s="61" t="s">
        <v>72</v>
      </c>
      <c r="F21" s="61" t="s">
        <v>134</v>
      </c>
      <c r="G21" s="105"/>
      <c r="H21" s="61" t="s">
        <v>92</v>
      </c>
      <c r="I21" s="62"/>
      <c r="J21" s="63"/>
      <c r="K21" s="61" t="s">
        <v>131</v>
      </c>
      <c r="L21" s="47"/>
      <c r="M21" s="50"/>
    </row>
    <row r="22" spans="1:13" ht="15.75">
      <c r="A22" s="14"/>
      <c r="B22" s="18"/>
      <c r="C22" s="16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6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22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28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8">
    <mergeCell ref="I26:K26"/>
    <mergeCell ref="L25:M25"/>
    <mergeCell ref="H14:I14"/>
    <mergeCell ref="A1:M1"/>
    <mergeCell ref="A2:M2"/>
    <mergeCell ref="B7:B21"/>
    <mergeCell ref="G7:G21"/>
    <mergeCell ref="I24:K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6" zoomScaleSheetLayoutView="86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7415</v>
      </c>
      <c r="E3" s="72"/>
      <c r="F3" s="72"/>
      <c r="G3" s="3"/>
      <c r="H3" s="3"/>
      <c r="I3" s="55" t="s">
        <v>22</v>
      </c>
      <c r="J3" s="55"/>
      <c r="K3" s="55" t="s">
        <v>179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71" t="s">
        <v>155</v>
      </c>
      <c r="D7" s="71"/>
      <c r="E7" s="39"/>
      <c r="F7" s="37"/>
      <c r="G7" s="104" t="s">
        <v>39</v>
      </c>
      <c r="H7" s="71" t="s">
        <v>155</v>
      </c>
      <c r="I7" s="71"/>
      <c r="J7" s="39"/>
      <c r="K7" s="37"/>
      <c r="L7" s="37"/>
      <c r="M7" s="40"/>
    </row>
    <row r="8" spans="1:13" ht="15.75">
      <c r="A8" s="4" t="s">
        <v>13</v>
      </c>
      <c r="B8" s="94"/>
      <c r="C8" s="44"/>
      <c r="D8" s="44"/>
      <c r="E8" s="44"/>
      <c r="F8" s="42"/>
      <c r="G8" s="98"/>
      <c r="H8" s="44"/>
      <c r="I8" s="44"/>
      <c r="J8" s="44"/>
      <c r="K8" s="42"/>
      <c r="L8" s="42"/>
      <c r="M8" s="45"/>
    </row>
    <row r="9" spans="1:13" ht="15.75">
      <c r="A9" s="15"/>
      <c r="B9" s="94"/>
      <c r="C9" s="62" t="s">
        <v>137</v>
      </c>
      <c r="D9" s="49"/>
      <c r="E9" s="49"/>
      <c r="F9" s="61" t="s">
        <v>160</v>
      </c>
      <c r="G9" s="98"/>
      <c r="H9" s="62" t="s">
        <v>137</v>
      </c>
      <c r="I9" s="49"/>
      <c r="J9" s="49"/>
      <c r="K9" s="61" t="s">
        <v>161</v>
      </c>
      <c r="L9" s="47"/>
      <c r="M9" s="50"/>
    </row>
    <row r="10" spans="1:13" ht="15.75">
      <c r="A10" s="13"/>
      <c r="B10" s="94"/>
      <c r="C10" s="56"/>
      <c r="D10" s="56"/>
      <c r="E10" s="57"/>
      <c r="F10" s="58"/>
      <c r="G10" s="98"/>
      <c r="H10" s="71" t="s">
        <v>138</v>
      </c>
      <c r="I10" s="70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44"/>
      <c r="I11" s="44"/>
      <c r="J11" s="44"/>
      <c r="K11" s="42"/>
      <c r="L11" s="42"/>
      <c r="M11" s="45"/>
    </row>
    <row r="12" spans="1:13" ht="16.5" thickBot="1">
      <c r="A12" s="15"/>
      <c r="B12" s="94"/>
      <c r="C12" s="61"/>
      <c r="D12" s="62"/>
      <c r="E12" s="63"/>
      <c r="F12" s="61"/>
      <c r="G12" s="98"/>
      <c r="H12" s="62" t="s">
        <v>137</v>
      </c>
      <c r="I12" s="49"/>
      <c r="J12" s="49"/>
      <c r="K12" s="61" t="s">
        <v>146</v>
      </c>
      <c r="L12" s="47"/>
      <c r="M12" s="50"/>
    </row>
    <row r="13" spans="1:13" ht="18" customHeight="1">
      <c r="A13" s="13"/>
      <c r="B13" s="94"/>
      <c r="C13" s="56" t="s">
        <v>124</v>
      </c>
      <c r="D13" s="56"/>
      <c r="E13" s="57"/>
      <c r="F13" s="58"/>
      <c r="G13" s="98"/>
      <c r="H13" s="100"/>
      <c r="I13" s="101"/>
      <c r="J13" s="56" t="s">
        <v>127</v>
      </c>
      <c r="K13" s="56"/>
      <c r="L13" s="39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59"/>
      <c r="K14" s="59"/>
      <c r="L14" s="44"/>
      <c r="M14" s="44"/>
    </row>
    <row r="15" spans="1:13" ht="18.75" customHeight="1" thickBot="1">
      <c r="A15" s="15"/>
      <c r="B15" s="94"/>
      <c r="C15" s="61" t="s">
        <v>118</v>
      </c>
      <c r="D15" s="62"/>
      <c r="E15" s="63"/>
      <c r="F15" s="61" t="s">
        <v>122</v>
      </c>
      <c r="G15" s="98"/>
      <c r="H15" s="52"/>
      <c r="I15" s="53"/>
      <c r="J15" s="62" t="s">
        <v>118</v>
      </c>
      <c r="K15" s="61" t="s">
        <v>135</v>
      </c>
      <c r="L15" s="49"/>
      <c r="M15" s="49"/>
    </row>
    <row r="16" spans="1:13" ht="15.75">
      <c r="A16" s="13"/>
      <c r="B16" s="94"/>
      <c r="C16" s="71" t="s">
        <v>155</v>
      </c>
      <c r="D16" s="71"/>
      <c r="E16" s="39"/>
      <c r="F16" s="37"/>
      <c r="G16" s="98"/>
      <c r="H16" s="71" t="s">
        <v>155</v>
      </c>
      <c r="I16" s="71"/>
      <c r="J16" s="39"/>
      <c r="K16" s="37"/>
      <c r="L16" s="39"/>
      <c r="M16" s="39"/>
    </row>
    <row r="17" spans="1:13" ht="15.75">
      <c r="A17" s="4" t="s">
        <v>17</v>
      </c>
      <c r="B17" s="94"/>
      <c r="C17" s="44"/>
      <c r="D17" s="44"/>
      <c r="E17" s="44"/>
      <c r="F17" s="42"/>
      <c r="G17" s="98"/>
      <c r="H17" s="44"/>
      <c r="I17" s="44"/>
      <c r="J17" s="44"/>
      <c r="K17" s="42"/>
      <c r="L17" s="44"/>
      <c r="M17" s="44"/>
    </row>
    <row r="18" spans="1:13" ht="15.75">
      <c r="A18" s="15"/>
      <c r="B18" s="94"/>
      <c r="C18" s="62" t="s">
        <v>137</v>
      </c>
      <c r="D18" s="49"/>
      <c r="E18" s="49"/>
      <c r="F18" s="61" t="s">
        <v>162</v>
      </c>
      <c r="G18" s="98"/>
      <c r="H18" s="62" t="s">
        <v>137</v>
      </c>
      <c r="I18" s="49"/>
      <c r="J18" s="49"/>
      <c r="K18" s="61" t="s">
        <v>163</v>
      </c>
      <c r="L18" s="49"/>
      <c r="M18" s="49"/>
    </row>
    <row r="19" spans="1:13" ht="15.75">
      <c r="A19" s="13"/>
      <c r="B19" s="94"/>
      <c r="C19" s="56" t="s">
        <v>127</v>
      </c>
      <c r="D19" s="56"/>
      <c r="E19" s="54"/>
      <c r="F19" s="39"/>
      <c r="G19" s="98"/>
      <c r="H19" s="70" t="s">
        <v>138</v>
      </c>
      <c r="I19" s="70"/>
      <c r="J19" s="39"/>
      <c r="K19" s="37"/>
      <c r="L19" s="37"/>
      <c r="M19" s="40"/>
    </row>
    <row r="20" spans="1:13" ht="15.75">
      <c r="A20" s="4" t="s">
        <v>18</v>
      </c>
      <c r="B20" s="94"/>
      <c r="C20" s="59"/>
      <c r="D20" s="59"/>
      <c r="E20" s="36"/>
      <c r="F20" s="44"/>
      <c r="G20" s="98"/>
      <c r="H20" s="44"/>
      <c r="I20" s="44"/>
      <c r="J20" s="44"/>
      <c r="K20" s="42"/>
      <c r="L20" s="42"/>
      <c r="M20" s="45"/>
    </row>
    <row r="21" spans="1:13" ht="15.75">
      <c r="A21" s="15"/>
      <c r="B21" s="95"/>
      <c r="C21" s="62" t="s">
        <v>118</v>
      </c>
      <c r="D21" s="61" t="s">
        <v>125</v>
      </c>
      <c r="E21" s="46"/>
      <c r="F21" s="49"/>
      <c r="G21" s="105"/>
      <c r="H21" s="62" t="s">
        <v>137</v>
      </c>
      <c r="I21" s="49"/>
      <c r="J21" s="49"/>
      <c r="K21" s="61" t="s">
        <v>142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32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0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32</v>
      </c>
      <c r="F25" s="23" t="s">
        <v>25</v>
      </c>
      <c r="G25" s="22"/>
      <c r="H25" s="25" t="s">
        <v>19</v>
      </c>
      <c r="I25" s="23"/>
      <c r="J25" s="26"/>
      <c r="K25" s="26"/>
      <c r="L25" s="10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8" zoomScaleSheetLayoutView="118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 t="s">
        <v>30</v>
      </c>
      <c r="E3" s="72"/>
      <c r="F3" s="72"/>
      <c r="G3" s="3"/>
      <c r="H3" s="3"/>
      <c r="I3" s="55" t="s">
        <v>22</v>
      </c>
      <c r="J3" s="55"/>
      <c r="K3" s="55" t="s">
        <v>177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41</v>
      </c>
      <c r="D7" s="56"/>
      <c r="E7" s="57"/>
      <c r="F7" s="58"/>
      <c r="G7" s="104" t="s">
        <v>39</v>
      </c>
      <c r="H7" s="58"/>
      <c r="I7" s="58"/>
      <c r="J7" s="56" t="s">
        <v>82</v>
      </c>
      <c r="K7" s="56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60"/>
      <c r="I8" s="60"/>
      <c r="J8" s="59"/>
      <c r="K8" s="59"/>
      <c r="L8" s="42"/>
      <c r="M8" s="45"/>
    </row>
    <row r="9" spans="1:13" ht="15.75">
      <c r="A9" s="15"/>
      <c r="B9" s="94"/>
      <c r="C9" s="61" t="s">
        <v>46</v>
      </c>
      <c r="D9" s="62"/>
      <c r="E9" s="63"/>
      <c r="F9" s="61"/>
      <c r="G9" s="98"/>
      <c r="H9" s="64"/>
      <c r="I9" s="61" t="s">
        <v>47</v>
      </c>
      <c r="J9" s="62" t="s">
        <v>46</v>
      </c>
      <c r="K9" s="61" t="s">
        <v>74</v>
      </c>
      <c r="L9" s="47"/>
      <c r="M9" s="50"/>
    </row>
    <row r="10" spans="1:13" ht="15.75">
      <c r="A10" s="13"/>
      <c r="B10" s="94"/>
      <c r="C10" s="56" t="s">
        <v>78</v>
      </c>
      <c r="D10" s="56"/>
      <c r="E10" s="56" t="s">
        <v>82</v>
      </c>
      <c r="F10" s="56"/>
      <c r="G10" s="98"/>
      <c r="H10" s="56" t="s">
        <v>82</v>
      </c>
      <c r="I10" s="56"/>
      <c r="J10" s="57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59"/>
      <c r="F11" s="59"/>
      <c r="G11" s="98"/>
      <c r="H11" s="59"/>
      <c r="I11" s="59"/>
      <c r="J11" s="82"/>
      <c r="K11" s="42"/>
      <c r="L11" s="42"/>
      <c r="M11" s="45"/>
    </row>
    <row r="12" spans="1:13" ht="16.5" thickBot="1">
      <c r="A12" s="15"/>
      <c r="B12" s="94"/>
      <c r="C12" s="62" t="s">
        <v>46</v>
      </c>
      <c r="D12" s="61" t="s">
        <v>88</v>
      </c>
      <c r="E12" s="62" t="s">
        <v>46</v>
      </c>
      <c r="F12" s="61" t="s">
        <v>98</v>
      </c>
      <c r="G12" s="98"/>
      <c r="H12" s="68" t="s">
        <v>46</v>
      </c>
      <c r="I12" s="62"/>
      <c r="J12" s="61" t="s">
        <v>102</v>
      </c>
      <c r="K12" s="47"/>
      <c r="L12" s="47"/>
      <c r="M12" s="50"/>
    </row>
    <row r="13" spans="1:13" ht="18" customHeight="1">
      <c r="A13" s="13"/>
      <c r="B13" s="94"/>
      <c r="C13" s="37"/>
      <c r="D13" s="37"/>
      <c r="E13" s="38"/>
      <c r="F13" s="39"/>
      <c r="G13" s="98"/>
      <c r="H13" s="100"/>
      <c r="I13" s="101"/>
      <c r="J13" s="56" t="s">
        <v>78</v>
      </c>
      <c r="K13" s="56"/>
      <c r="L13" s="57"/>
      <c r="M13" s="39"/>
    </row>
    <row r="14" spans="1:13" ht="18" customHeight="1">
      <c r="A14" s="4" t="s">
        <v>16</v>
      </c>
      <c r="B14" s="94"/>
      <c r="C14" s="42"/>
      <c r="D14" s="42"/>
      <c r="E14" s="43"/>
      <c r="F14" s="44"/>
      <c r="G14" s="98"/>
      <c r="H14" s="102" t="s">
        <v>15</v>
      </c>
      <c r="I14" s="103"/>
      <c r="J14" s="59"/>
      <c r="K14" s="59"/>
      <c r="L14" s="82"/>
      <c r="M14" s="44"/>
    </row>
    <row r="15" spans="1:13" ht="18.75" customHeight="1" thickBot="1">
      <c r="A15" s="15"/>
      <c r="B15" s="94"/>
      <c r="C15" s="47"/>
      <c r="D15" s="47"/>
      <c r="E15" s="48"/>
      <c r="F15" s="49"/>
      <c r="G15" s="98"/>
      <c r="H15" s="52"/>
      <c r="I15" s="53"/>
      <c r="J15" s="66" t="s">
        <v>46</v>
      </c>
      <c r="K15" s="62"/>
      <c r="L15" s="61" t="s">
        <v>91</v>
      </c>
      <c r="M15" s="49"/>
    </row>
    <row r="16" spans="1:13" ht="15.75">
      <c r="A16" s="13"/>
      <c r="B16" s="94"/>
      <c r="C16" s="56"/>
      <c r="D16" s="56"/>
      <c r="E16" s="58" t="s">
        <v>82</v>
      </c>
      <c r="F16" s="58"/>
      <c r="G16" s="98"/>
      <c r="H16" s="56"/>
      <c r="I16" s="56" t="s">
        <v>78</v>
      </c>
      <c r="J16" s="56"/>
      <c r="K16" s="57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60"/>
      <c r="G17" s="98"/>
      <c r="H17" s="59"/>
      <c r="I17" s="59"/>
      <c r="J17" s="59"/>
      <c r="K17" s="82"/>
      <c r="L17" s="44"/>
      <c r="M17" s="44"/>
    </row>
    <row r="18" spans="1:13" ht="15.75">
      <c r="A18" s="15"/>
      <c r="B18" s="94"/>
      <c r="C18" s="62"/>
      <c r="D18" s="61"/>
      <c r="E18" s="66" t="s">
        <v>46</v>
      </c>
      <c r="F18" s="61"/>
      <c r="G18" s="98"/>
      <c r="H18" s="61" t="s">
        <v>100</v>
      </c>
      <c r="I18" s="66" t="s">
        <v>46</v>
      </c>
      <c r="J18" s="62"/>
      <c r="K18" s="61" t="s">
        <v>86</v>
      </c>
      <c r="L18" s="49"/>
      <c r="M18" s="49"/>
    </row>
    <row r="19" spans="1:13" ht="15.75">
      <c r="A19" s="13"/>
      <c r="B19" s="94"/>
      <c r="C19" s="37"/>
      <c r="D19" s="37"/>
      <c r="E19" s="58" t="s">
        <v>82</v>
      </c>
      <c r="F19" s="58"/>
      <c r="G19" s="98"/>
      <c r="H19" s="56"/>
      <c r="I19" s="56" t="s">
        <v>82</v>
      </c>
      <c r="J19" s="56"/>
      <c r="K19" s="57"/>
      <c r="L19" s="37"/>
      <c r="M19" s="40"/>
    </row>
    <row r="20" spans="1:13" ht="15.75">
      <c r="A20" s="4" t="s">
        <v>18</v>
      </c>
      <c r="B20" s="94"/>
      <c r="C20" s="42"/>
      <c r="D20" s="42"/>
      <c r="E20" s="82"/>
      <c r="F20" s="60"/>
      <c r="G20" s="98"/>
      <c r="H20" s="59"/>
      <c r="I20" s="59"/>
      <c r="J20" s="59"/>
      <c r="K20" s="82"/>
      <c r="L20" s="42"/>
      <c r="M20" s="45"/>
    </row>
    <row r="21" spans="1:13" ht="15.75">
      <c r="A21" s="15"/>
      <c r="B21" s="95"/>
      <c r="C21" s="46"/>
      <c r="D21" s="47"/>
      <c r="E21" s="66" t="s">
        <v>46</v>
      </c>
      <c r="F21" s="61"/>
      <c r="G21" s="105"/>
      <c r="H21" s="61" t="s">
        <v>84</v>
      </c>
      <c r="I21" s="66" t="s">
        <v>46</v>
      </c>
      <c r="J21" s="62"/>
      <c r="K21" s="61" t="s">
        <v>73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0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30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30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8" zoomScaleSheetLayoutView="118" zoomScalePageLayoutView="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 t="s">
        <v>31</v>
      </c>
      <c r="E3" s="72"/>
      <c r="F3" s="72"/>
      <c r="G3" s="3"/>
      <c r="H3" s="3"/>
      <c r="I3" s="55" t="s">
        <v>22</v>
      </c>
      <c r="J3" s="55"/>
      <c r="K3" s="55" t="s">
        <v>184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85</v>
      </c>
      <c r="D7" s="56"/>
      <c r="E7" s="57"/>
      <c r="F7" s="58" t="s">
        <v>87</v>
      </c>
      <c r="G7" s="104" t="s">
        <v>39</v>
      </c>
      <c r="H7" s="56"/>
      <c r="I7" s="56"/>
      <c r="J7" s="58"/>
      <c r="K7" s="56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59"/>
      <c r="I8" s="59"/>
      <c r="J8" s="60"/>
      <c r="K8" s="59"/>
      <c r="L8" s="42"/>
      <c r="M8" s="45"/>
    </row>
    <row r="9" spans="1:13" ht="15.75">
      <c r="A9" s="15"/>
      <c r="B9" s="94"/>
      <c r="C9" s="66" t="s">
        <v>185</v>
      </c>
      <c r="D9" s="62"/>
      <c r="E9" s="61" t="s">
        <v>86</v>
      </c>
      <c r="F9" s="61" t="s">
        <v>61</v>
      </c>
      <c r="G9" s="98"/>
      <c r="H9" s="59"/>
      <c r="I9" s="62"/>
      <c r="J9" s="61" t="s">
        <v>86</v>
      </c>
      <c r="K9" s="61"/>
      <c r="L9" s="47"/>
      <c r="M9" s="50"/>
    </row>
    <row r="10" spans="1:13" ht="15.75">
      <c r="A10" s="13"/>
      <c r="B10" s="94"/>
      <c r="C10" s="56" t="s">
        <v>123</v>
      </c>
      <c r="D10" s="56"/>
      <c r="E10" s="57"/>
      <c r="F10" s="58"/>
      <c r="G10" s="98"/>
      <c r="H10" s="56" t="s">
        <v>85</v>
      </c>
      <c r="I10" s="56"/>
      <c r="J10" s="57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59"/>
      <c r="I11" s="59"/>
      <c r="J11" s="82"/>
      <c r="K11" s="42"/>
      <c r="L11" s="42"/>
      <c r="M11" s="45"/>
    </row>
    <row r="12" spans="1:13" ht="16.5" thickBot="1">
      <c r="A12" s="15"/>
      <c r="B12" s="94"/>
      <c r="C12" s="61" t="s">
        <v>185</v>
      </c>
      <c r="D12" s="62"/>
      <c r="E12" s="63"/>
      <c r="F12" s="61" t="s">
        <v>122</v>
      </c>
      <c r="G12" s="98"/>
      <c r="H12" s="68" t="s">
        <v>185</v>
      </c>
      <c r="I12" s="62"/>
      <c r="J12" s="61" t="s">
        <v>100</v>
      </c>
      <c r="K12" s="47"/>
      <c r="L12" s="47"/>
      <c r="M12" s="50"/>
    </row>
    <row r="13" spans="1:13" ht="18" customHeight="1">
      <c r="A13" s="13"/>
      <c r="B13" s="94"/>
      <c r="C13" s="56" t="s">
        <v>81</v>
      </c>
      <c r="D13" s="56"/>
      <c r="E13" s="57"/>
      <c r="F13" s="58" t="s">
        <v>81</v>
      </c>
      <c r="G13" s="98"/>
      <c r="H13" s="100"/>
      <c r="I13" s="101"/>
      <c r="J13" s="58"/>
      <c r="K13" s="58"/>
      <c r="L13" s="57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60"/>
      <c r="K14" s="60"/>
      <c r="L14" s="82"/>
      <c r="M14" s="44"/>
    </row>
    <row r="15" spans="1:13" ht="18.75" customHeight="1" thickBot="1">
      <c r="A15" s="15"/>
      <c r="B15" s="94"/>
      <c r="C15" s="61" t="s">
        <v>61</v>
      </c>
      <c r="D15" s="62"/>
      <c r="E15" s="61" t="s">
        <v>84</v>
      </c>
      <c r="F15" s="61" t="s">
        <v>61</v>
      </c>
      <c r="G15" s="98"/>
      <c r="H15" s="52"/>
      <c r="I15" s="53"/>
      <c r="J15" s="67"/>
      <c r="K15" s="61" t="s">
        <v>73</v>
      </c>
      <c r="L15" s="61"/>
      <c r="M15" s="49"/>
    </row>
    <row r="16" spans="1:13" ht="15.75">
      <c r="A16" s="13"/>
      <c r="B16" s="94"/>
      <c r="C16" s="56" t="s">
        <v>81</v>
      </c>
      <c r="D16" s="56"/>
      <c r="E16" s="56" t="s">
        <v>85</v>
      </c>
      <c r="F16" s="56"/>
      <c r="G16" s="98"/>
      <c r="H16" s="59"/>
      <c r="I16" s="56" t="s">
        <v>85</v>
      </c>
      <c r="J16" s="56"/>
      <c r="K16" s="57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60"/>
      <c r="G17" s="98"/>
      <c r="H17" s="59"/>
      <c r="I17" s="59"/>
      <c r="J17" s="59"/>
      <c r="K17" s="82"/>
      <c r="L17" s="44"/>
      <c r="M17" s="44"/>
    </row>
    <row r="18" spans="1:13" ht="15.75">
      <c r="A18" s="15"/>
      <c r="B18" s="94"/>
      <c r="C18" s="61" t="s">
        <v>61</v>
      </c>
      <c r="D18" s="61" t="s">
        <v>74</v>
      </c>
      <c r="E18" s="61" t="s">
        <v>185</v>
      </c>
      <c r="F18" s="62"/>
      <c r="G18" s="98"/>
      <c r="H18" s="61" t="s">
        <v>102</v>
      </c>
      <c r="I18" s="66" t="s">
        <v>185</v>
      </c>
      <c r="J18" s="62"/>
      <c r="K18" s="61" t="s">
        <v>91</v>
      </c>
      <c r="L18" s="49"/>
      <c r="M18" s="49"/>
    </row>
    <row r="19" spans="1:13" ht="15.75">
      <c r="A19" s="13"/>
      <c r="B19" s="94"/>
      <c r="C19" s="37"/>
      <c r="D19" s="37"/>
      <c r="E19" s="56" t="s">
        <v>81</v>
      </c>
      <c r="F19" s="56"/>
      <c r="G19" s="98"/>
      <c r="H19" s="59"/>
      <c r="I19" s="56" t="s">
        <v>81</v>
      </c>
      <c r="J19" s="56"/>
      <c r="K19" s="57"/>
      <c r="L19" s="37"/>
      <c r="M19" s="40"/>
    </row>
    <row r="20" spans="1:13" ht="15.75">
      <c r="A20" s="4" t="s">
        <v>18</v>
      </c>
      <c r="B20" s="94"/>
      <c r="C20" s="42"/>
      <c r="D20" s="42"/>
      <c r="E20" s="82"/>
      <c r="F20" s="60"/>
      <c r="G20" s="98"/>
      <c r="H20" s="59"/>
      <c r="I20" s="59"/>
      <c r="J20" s="59"/>
      <c r="K20" s="82"/>
      <c r="L20" s="42"/>
      <c r="M20" s="45"/>
    </row>
    <row r="21" spans="1:13" ht="15.75">
      <c r="A21" s="15"/>
      <c r="B21" s="95"/>
      <c r="C21" s="46"/>
      <c r="D21" s="47"/>
      <c r="E21" s="61" t="s">
        <v>61</v>
      </c>
      <c r="F21" s="62"/>
      <c r="G21" s="105"/>
      <c r="H21" s="61" t="s">
        <v>95</v>
      </c>
      <c r="I21" s="61" t="s">
        <v>61</v>
      </c>
      <c r="J21" s="62"/>
      <c r="K21" s="61" t="s">
        <v>97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4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30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34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06" zoomScaleSheetLayoutView="106" zoomScalePageLayoutView="0" workbookViewId="0" topLeftCell="A1">
      <selection activeCell="E15" sqref="E15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7303</v>
      </c>
      <c r="E3" s="72"/>
      <c r="F3" s="72"/>
      <c r="G3" s="3"/>
      <c r="H3" s="3"/>
      <c r="I3" s="55" t="s">
        <v>22</v>
      </c>
      <c r="J3" s="55"/>
      <c r="K3" s="55" t="s">
        <v>182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8" customHeight="1">
      <c r="A7" s="35"/>
      <c r="B7" s="93" t="s">
        <v>38</v>
      </c>
      <c r="C7" s="70" t="s">
        <v>141</v>
      </c>
      <c r="D7" s="70"/>
      <c r="E7" s="39"/>
      <c r="F7" s="37"/>
      <c r="G7" s="104" t="s">
        <v>39</v>
      </c>
      <c r="H7" s="71" t="s">
        <v>141</v>
      </c>
      <c r="I7" s="71"/>
      <c r="J7" s="39"/>
      <c r="K7" s="37"/>
      <c r="L7" s="37"/>
      <c r="M7" s="40"/>
    </row>
    <row r="8" spans="1:13" ht="15.75">
      <c r="A8" s="4" t="s">
        <v>13</v>
      </c>
      <c r="B8" s="94"/>
      <c r="C8" s="44"/>
      <c r="D8" s="44"/>
      <c r="E8" s="44"/>
      <c r="F8" s="42"/>
      <c r="G8" s="98"/>
      <c r="H8" s="44"/>
      <c r="I8" s="44"/>
      <c r="J8" s="44"/>
      <c r="K8" s="42"/>
      <c r="L8" s="42"/>
      <c r="M8" s="45"/>
    </row>
    <row r="9" spans="1:13" ht="15.75">
      <c r="A9" s="15"/>
      <c r="B9" s="94"/>
      <c r="C9" s="62" t="s">
        <v>67</v>
      </c>
      <c r="D9" s="49"/>
      <c r="E9" s="49"/>
      <c r="F9" s="61" t="s">
        <v>147</v>
      </c>
      <c r="G9" s="98"/>
      <c r="H9" s="46" t="s">
        <v>101</v>
      </c>
      <c r="I9" s="49"/>
      <c r="J9" s="49"/>
      <c r="K9" s="61" t="s">
        <v>142</v>
      </c>
      <c r="L9" s="47"/>
      <c r="M9" s="50"/>
    </row>
    <row r="10" spans="1:13" ht="15.75">
      <c r="A10" s="13"/>
      <c r="B10" s="94"/>
      <c r="C10" s="56" t="s">
        <v>143</v>
      </c>
      <c r="D10" s="56"/>
      <c r="E10" s="56" t="s">
        <v>57</v>
      </c>
      <c r="F10" s="56"/>
      <c r="G10" s="98"/>
      <c r="H10" s="70" t="s">
        <v>141</v>
      </c>
      <c r="I10" s="70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59"/>
      <c r="F11" s="59"/>
      <c r="G11" s="98"/>
      <c r="H11" s="44"/>
      <c r="I11" s="44"/>
      <c r="J11" s="44"/>
      <c r="K11" s="42"/>
      <c r="L11" s="42"/>
      <c r="M11" s="45"/>
    </row>
    <row r="12" spans="1:13" ht="16.5" thickBot="1">
      <c r="A12" s="15"/>
      <c r="B12" s="94"/>
      <c r="C12" s="62" t="s">
        <v>58</v>
      </c>
      <c r="D12" s="61" t="s">
        <v>144</v>
      </c>
      <c r="E12" s="62" t="s">
        <v>58</v>
      </c>
      <c r="F12" s="61" t="s">
        <v>56</v>
      </c>
      <c r="G12" s="98"/>
      <c r="H12" s="46" t="s">
        <v>101</v>
      </c>
      <c r="I12" s="49"/>
      <c r="J12" s="49"/>
      <c r="K12" s="61" t="s">
        <v>148</v>
      </c>
      <c r="L12" s="47"/>
      <c r="M12" s="50"/>
    </row>
    <row r="13" spans="1:13" ht="18" customHeight="1">
      <c r="A13" s="13"/>
      <c r="B13" s="94"/>
      <c r="C13" s="56" t="s">
        <v>85</v>
      </c>
      <c r="D13" s="56"/>
      <c r="E13" s="56" t="s">
        <v>85</v>
      </c>
      <c r="F13" s="56"/>
      <c r="G13" s="98"/>
      <c r="H13" s="80"/>
      <c r="I13" s="81"/>
      <c r="J13" s="39"/>
      <c r="K13" s="39" t="s">
        <v>66</v>
      </c>
      <c r="L13" s="56"/>
      <c r="M13" s="39"/>
    </row>
    <row r="14" spans="1:13" ht="18" customHeight="1">
      <c r="A14" s="4" t="s">
        <v>16</v>
      </c>
      <c r="B14" s="94"/>
      <c r="C14" s="59"/>
      <c r="D14" s="59"/>
      <c r="E14" s="59"/>
      <c r="F14" s="59"/>
      <c r="G14" s="98"/>
      <c r="H14" s="102" t="s">
        <v>15</v>
      </c>
      <c r="I14" s="103"/>
      <c r="J14" s="44"/>
      <c r="K14" s="59"/>
      <c r="L14" s="59"/>
      <c r="M14" s="44"/>
    </row>
    <row r="15" spans="1:13" ht="18.75" customHeight="1" thickBot="1">
      <c r="A15" s="15"/>
      <c r="B15" s="94"/>
      <c r="C15" s="66" t="s">
        <v>185</v>
      </c>
      <c r="D15" s="61" t="s">
        <v>88</v>
      </c>
      <c r="E15" s="66" t="s">
        <v>185</v>
      </c>
      <c r="F15" s="61" t="s">
        <v>98</v>
      </c>
      <c r="G15" s="98"/>
      <c r="H15" s="52"/>
      <c r="I15" s="53"/>
      <c r="J15" s="61"/>
      <c r="K15" s="44" t="s">
        <v>67</v>
      </c>
      <c r="L15" s="61" t="s">
        <v>65</v>
      </c>
      <c r="M15" s="49"/>
    </row>
    <row r="16" spans="1:13" ht="15.75">
      <c r="A16" s="13"/>
      <c r="B16" s="94"/>
      <c r="C16" s="56" t="s">
        <v>81</v>
      </c>
      <c r="D16" s="56"/>
      <c r="E16" s="56" t="s">
        <v>66</v>
      </c>
      <c r="F16" s="56"/>
      <c r="G16" s="98"/>
      <c r="H16" s="70" t="s">
        <v>141</v>
      </c>
      <c r="I16" s="70"/>
      <c r="J16" s="39"/>
      <c r="K16" s="37"/>
      <c r="L16" s="39"/>
      <c r="M16" s="39"/>
    </row>
    <row r="17" spans="1:13" ht="15.75">
      <c r="A17" s="4" t="s">
        <v>17</v>
      </c>
      <c r="B17" s="94"/>
      <c r="C17" s="59"/>
      <c r="D17" s="59"/>
      <c r="E17" s="59"/>
      <c r="F17" s="59"/>
      <c r="G17" s="98"/>
      <c r="H17" s="44"/>
      <c r="I17" s="44"/>
      <c r="J17" s="44"/>
      <c r="K17" s="42"/>
      <c r="L17" s="44"/>
      <c r="M17" s="44"/>
    </row>
    <row r="18" spans="1:13" ht="15.75">
      <c r="A18" s="15"/>
      <c r="B18" s="94"/>
      <c r="C18" s="61" t="s">
        <v>61</v>
      </c>
      <c r="D18" s="61" t="s">
        <v>94</v>
      </c>
      <c r="E18" s="62" t="s">
        <v>67</v>
      </c>
      <c r="F18" s="61" t="s">
        <v>69</v>
      </c>
      <c r="G18" s="98"/>
      <c r="H18" s="46" t="s">
        <v>101</v>
      </c>
      <c r="I18" s="49"/>
      <c r="J18" s="49"/>
      <c r="K18" s="61" t="s">
        <v>150</v>
      </c>
      <c r="L18" s="49"/>
      <c r="M18" s="49"/>
    </row>
    <row r="19" spans="1:13" ht="15.75">
      <c r="A19" s="13"/>
      <c r="B19" s="94"/>
      <c r="C19" s="56" t="s">
        <v>52</v>
      </c>
      <c r="D19" s="56"/>
      <c r="E19" s="54"/>
      <c r="F19" s="39"/>
      <c r="G19" s="98"/>
      <c r="H19" s="70" t="s">
        <v>141</v>
      </c>
      <c r="I19" s="70"/>
      <c r="J19" s="39"/>
      <c r="K19" s="37"/>
      <c r="L19" s="37"/>
      <c r="M19" s="39"/>
    </row>
    <row r="20" spans="1:13" ht="15.75">
      <c r="A20" s="4" t="s">
        <v>18</v>
      </c>
      <c r="B20" s="94"/>
      <c r="C20" s="59"/>
      <c r="D20" s="59"/>
      <c r="E20" s="36"/>
      <c r="F20" s="44"/>
      <c r="G20" s="98"/>
      <c r="H20" s="44"/>
      <c r="I20" s="44"/>
      <c r="J20" s="44"/>
      <c r="K20" s="42"/>
      <c r="L20" s="42"/>
      <c r="M20" s="44"/>
    </row>
    <row r="21" spans="1:13" ht="15.75">
      <c r="A21" s="15"/>
      <c r="B21" s="95"/>
      <c r="C21" s="62" t="s">
        <v>53</v>
      </c>
      <c r="D21" s="61" t="s">
        <v>74</v>
      </c>
      <c r="E21" s="46"/>
      <c r="F21" s="49"/>
      <c r="G21" s="105"/>
      <c r="H21" s="46" t="s">
        <v>101</v>
      </c>
      <c r="I21" s="49"/>
      <c r="J21" s="49"/>
      <c r="K21" s="61" t="s">
        <v>139</v>
      </c>
      <c r="L21" s="47"/>
      <c r="M21" s="61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22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14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36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42" zoomScaleSheetLayoutView="142" zoomScalePageLayoutView="0" workbookViewId="0" topLeftCell="A7">
      <selection activeCell="H26" sqref="H2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7304</v>
      </c>
      <c r="E3" s="72"/>
      <c r="F3" s="72"/>
      <c r="G3" s="3"/>
      <c r="H3" s="3"/>
      <c r="I3" s="55" t="s">
        <v>29</v>
      </c>
      <c r="J3" s="55"/>
      <c r="K3" s="55"/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8" t="s">
        <v>75</v>
      </c>
      <c r="D7" s="56"/>
      <c r="E7" s="57"/>
      <c r="F7" s="58" t="s">
        <v>75</v>
      </c>
      <c r="G7" s="104" t="s">
        <v>39</v>
      </c>
      <c r="H7" s="58"/>
      <c r="I7" s="58"/>
      <c r="J7" s="39"/>
      <c r="K7" s="37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60"/>
      <c r="I8" s="60"/>
      <c r="J8" s="44"/>
      <c r="K8" s="42"/>
      <c r="L8" s="42"/>
      <c r="M8" s="45"/>
    </row>
    <row r="9" spans="1:13" ht="15.75">
      <c r="A9" s="15"/>
      <c r="B9" s="94"/>
      <c r="C9" s="62" t="s">
        <v>76</v>
      </c>
      <c r="D9" s="62"/>
      <c r="E9" s="61" t="s">
        <v>98</v>
      </c>
      <c r="F9" s="61" t="s">
        <v>76</v>
      </c>
      <c r="G9" s="98"/>
      <c r="H9" s="67"/>
      <c r="I9" s="61" t="s">
        <v>74</v>
      </c>
      <c r="J9" s="49"/>
      <c r="K9" s="46"/>
      <c r="L9" s="47"/>
      <c r="M9" s="50"/>
    </row>
    <row r="10" spans="1:13" ht="15.75">
      <c r="A10" s="13"/>
      <c r="B10" s="94"/>
      <c r="C10" s="39"/>
      <c r="D10" s="39"/>
      <c r="E10" s="56" t="s">
        <v>77</v>
      </c>
      <c r="F10" s="56"/>
      <c r="G10" s="98"/>
      <c r="H10" s="56" t="s">
        <v>57</v>
      </c>
      <c r="I10" s="56"/>
      <c r="J10" s="57"/>
      <c r="K10" s="37"/>
      <c r="L10" s="37"/>
      <c r="M10" s="40"/>
    </row>
    <row r="11" spans="1:13" ht="15.75">
      <c r="A11" s="4" t="s">
        <v>14</v>
      </c>
      <c r="B11" s="94"/>
      <c r="C11" s="44"/>
      <c r="D11" s="44"/>
      <c r="E11" s="59"/>
      <c r="F11" s="59"/>
      <c r="G11" s="98"/>
      <c r="H11" s="59"/>
      <c r="I11" s="59"/>
      <c r="J11" s="82"/>
      <c r="K11" s="42"/>
      <c r="L11" s="42"/>
      <c r="M11" s="45"/>
    </row>
    <row r="12" spans="1:13" ht="16.5" thickBot="1">
      <c r="A12" s="15"/>
      <c r="B12" s="94"/>
      <c r="C12" s="49"/>
      <c r="D12" s="49"/>
      <c r="E12" s="62" t="s">
        <v>76</v>
      </c>
      <c r="F12" s="61" t="s">
        <v>74</v>
      </c>
      <c r="G12" s="98"/>
      <c r="H12" s="68" t="s">
        <v>58</v>
      </c>
      <c r="I12" s="62"/>
      <c r="J12" s="61" t="s">
        <v>51</v>
      </c>
      <c r="K12" s="47"/>
      <c r="L12" s="47"/>
      <c r="M12" s="50"/>
    </row>
    <row r="13" spans="1:13" ht="18" customHeight="1">
      <c r="A13" s="13"/>
      <c r="B13" s="94"/>
      <c r="C13" s="56" t="s">
        <v>77</v>
      </c>
      <c r="D13" s="56"/>
      <c r="E13" s="57"/>
      <c r="F13" s="58" t="s">
        <v>75</v>
      </c>
      <c r="G13" s="98"/>
      <c r="H13" s="80"/>
      <c r="I13" s="81"/>
      <c r="J13" s="58"/>
      <c r="K13" s="58"/>
      <c r="L13" s="39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60"/>
      <c r="K14" s="60"/>
      <c r="L14" s="44"/>
      <c r="M14" s="44"/>
    </row>
    <row r="15" spans="1:13" ht="18.75" customHeight="1" thickBot="1">
      <c r="A15" s="15"/>
      <c r="B15" s="94"/>
      <c r="C15" s="62" t="s">
        <v>76</v>
      </c>
      <c r="D15" s="62"/>
      <c r="E15" s="61" t="s">
        <v>73</v>
      </c>
      <c r="F15" s="61" t="s">
        <v>76</v>
      </c>
      <c r="G15" s="98"/>
      <c r="H15" s="52"/>
      <c r="I15" s="53"/>
      <c r="J15" s="67"/>
      <c r="K15" s="61" t="s">
        <v>94</v>
      </c>
      <c r="L15" s="49"/>
      <c r="M15" s="49"/>
    </row>
    <row r="16" spans="1:13" ht="15.75">
      <c r="A16" s="13"/>
      <c r="B16" s="94"/>
      <c r="C16" s="56" t="s">
        <v>77</v>
      </c>
      <c r="D16" s="56"/>
      <c r="E16" s="56" t="s">
        <v>81</v>
      </c>
      <c r="F16" s="56"/>
      <c r="G16" s="98"/>
      <c r="H16" s="56" t="s">
        <v>77</v>
      </c>
      <c r="I16" s="56"/>
      <c r="J16" s="57"/>
      <c r="K16" s="39"/>
      <c r="L16" s="39"/>
      <c r="M16" s="39"/>
    </row>
    <row r="17" spans="1:13" ht="15.75">
      <c r="A17" s="4" t="s">
        <v>17</v>
      </c>
      <c r="B17" s="94"/>
      <c r="C17" s="59"/>
      <c r="D17" s="59"/>
      <c r="E17" s="59"/>
      <c r="F17" s="59"/>
      <c r="G17" s="98"/>
      <c r="H17" s="59"/>
      <c r="I17" s="59"/>
      <c r="J17" s="82"/>
      <c r="K17" s="44"/>
      <c r="L17" s="44"/>
      <c r="M17" s="44"/>
    </row>
    <row r="18" spans="1:13" ht="15.75">
      <c r="A18" s="15"/>
      <c r="B18" s="94"/>
      <c r="C18" s="62" t="s">
        <v>76</v>
      </c>
      <c r="D18" s="61" t="s">
        <v>94</v>
      </c>
      <c r="E18" s="61" t="s">
        <v>61</v>
      </c>
      <c r="F18" s="61" t="s">
        <v>94</v>
      </c>
      <c r="G18" s="98"/>
      <c r="H18" s="62" t="s">
        <v>76</v>
      </c>
      <c r="I18" s="62"/>
      <c r="J18" s="61" t="s">
        <v>84</v>
      </c>
      <c r="K18" s="44"/>
      <c r="L18" s="49"/>
      <c r="M18" s="49"/>
    </row>
    <row r="19" spans="1:13" ht="15.75">
      <c r="A19" s="13"/>
      <c r="B19" s="94"/>
      <c r="C19" s="37"/>
      <c r="D19" s="37"/>
      <c r="E19" s="56" t="s">
        <v>77</v>
      </c>
      <c r="F19" s="56"/>
      <c r="G19" s="98"/>
      <c r="H19" s="59"/>
      <c r="I19" s="56" t="s">
        <v>77</v>
      </c>
      <c r="J19" s="56"/>
      <c r="K19" s="57"/>
      <c r="L19" s="37"/>
      <c r="M19" s="40"/>
    </row>
    <row r="20" spans="1:13" ht="15.75">
      <c r="A20" s="4" t="s">
        <v>18</v>
      </c>
      <c r="B20" s="94"/>
      <c r="C20" s="42"/>
      <c r="D20" s="42"/>
      <c r="E20" s="82"/>
      <c r="F20" s="60"/>
      <c r="G20" s="98"/>
      <c r="H20" s="59"/>
      <c r="I20" s="59"/>
      <c r="J20" s="59"/>
      <c r="K20" s="82"/>
      <c r="L20" s="42"/>
      <c r="M20" s="45"/>
    </row>
    <row r="21" spans="1:13" ht="15.75">
      <c r="A21" s="15"/>
      <c r="B21" s="95"/>
      <c r="C21" s="46"/>
      <c r="D21" s="47"/>
      <c r="E21" s="62" t="s">
        <v>76</v>
      </c>
      <c r="F21" s="62"/>
      <c r="G21" s="105"/>
      <c r="H21" s="61" t="s">
        <v>97</v>
      </c>
      <c r="I21" s="62" t="s">
        <v>76</v>
      </c>
      <c r="J21" s="62"/>
      <c r="K21" s="61" t="s">
        <v>95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0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30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30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8" zoomScaleNormal="98" zoomScaleSheetLayoutView="98" zoomScalePageLayoutView="0" workbookViewId="0" topLeftCell="A1">
      <selection activeCell="L17" sqref="L1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7305</v>
      </c>
      <c r="E3" s="72"/>
      <c r="F3" s="72"/>
      <c r="G3" s="3"/>
      <c r="H3" s="3"/>
      <c r="I3" s="55" t="s">
        <v>22</v>
      </c>
      <c r="J3" s="55"/>
      <c r="K3" s="55" t="s">
        <v>165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52</v>
      </c>
      <c r="D7" s="56"/>
      <c r="E7" s="57"/>
      <c r="F7" s="58" t="s">
        <v>52</v>
      </c>
      <c r="G7" s="104" t="s">
        <v>39</v>
      </c>
      <c r="H7" s="58"/>
      <c r="I7" s="58"/>
      <c r="J7" s="56"/>
      <c r="K7" s="56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60"/>
      <c r="I8" s="60"/>
      <c r="J8" s="59"/>
      <c r="K8" s="59"/>
      <c r="L8" s="42"/>
      <c r="M8" s="45"/>
    </row>
    <row r="9" spans="1:13" ht="15.75">
      <c r="A9" s="15"/>
      <c r="B9" s="94"/>
      <c r="C9" s="66" t="s">
        <v>53</v>
      </c>
      <c r="D9" s="62"/>
      <c r="E9" s="61" t="s">
        <v>73</v>
      </c>
      <c r="F9" s="61" t="s">
        <v>53</v>
      </c>
      <c r="G9" s="98"/>
      <c r="H9" s="67"/>
      <c r="I9" s="61" t="s">
        <v>51</v>
      </c>
      <c r="J9" s="62"/>
      <c r="K9" s="61"/>
      <c r="L9" s="47"/>
      <c r="M9" s="50"/>
    </row>
    <row r="10" spans="1:13" ht="15.75">
      <c r="A10" s="13"/>
      <c r="B10" s="94"/>
      <c r="C10" s="56" t="s">
        <v>52</v>
      </c>
      <c r="D10" s="56"/>
      <c r="E10" s="56" t="s">
        <v>52</v>
      </c>
      <c r="F10" s="56"/>
      <c r="G10" s="98"/>
      <c r="H10" s="39"/>
      <c r="I10" s="39"/>
      <c r="J10" s="39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59"/>
      <c r="F11" s="59"/>
      <c r="G11" s="98"/>
      <c r="H11" s="44"/>
      <c r="I11" s="44"/>
      <c r="J11" s="44"/>
      <c r="K11" s="42"/>
      <c r="L11" s="42"/>
      <c r="M11" s="45"/>
    </row>
    <row r="12" spans="1:13" ht="16.5" thickBot="1">
      <c r="A12" s="15"/>
      <c r="B12" s="94"/>
      <c r="C12" s="62" t="s">
        <v>53</v>
      </c>
      <c r="D12" s="61" t="s">
        <v>56</v>
      </c>
      <c r="E12" s="62" t="s">
        <v>53</v>
      </c>
      <c r="F12" s="61" t="s">
        <v>94</v>
      </c>
      <c r="G12" s="98"/>
      <c r="H12" s="44"/>
      <c r="I12" s="49"/>
      <c r="J12" s="49"/>
      <c r="K12" s="47"/>
      <c r="L12" s="47"/>
      <c r="M12" s="50"/>
    </row>
    <row r="13" spans="1:13" ht="18" customHeight="1">
      <c r="A13" s="13"/>
      <c r="B13" s="94"/>
      <c r="C13" s="56" t="s">
        <v>52</v>
      </c>
      <c r="D13" s="56"/>
      <c r="E13" s="57"/>
      <c r="F13" s="58" t="s">
        <v>68</v>
      </c>
      <c r="G13" s="98"/>
      <c r="H13" s="80"/>
      <c r="I13" s="81"/>
      <c r="J13" s="58"/>
      <c r="K13" s="58"/>
      <c r="L13" s="39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60"/>
      <c r="K14" s="60"/>
      <c r="L14" s="44"/>
      <c r="M14" s="44"/>
    </row>
    <row r="15" spans="1:13" ht="18.75" customHeight="1" thickBot="1">
      <c r="A15" s="15"/>
      <c r="B15" s="94"/>
      <c r="C15" s="61" t="s">
        <v>53</v>
      </c>
      <c r="D15" s="62"/>
      <c r="E15" s="61" t="s">
        <v>97</v>
      </c>
      <c r="F15" s="61" t="s">
        <v>53</v>
      </c>
      <c r="G15" s="98"/>
      <c r="H15" s="52"/>
      <c r="I15" s="53"/>
      <c r="J15" s="61"/>
      <c r="K15" s="61" t="s">
        <v>84</v>
      </c>
      <c r="L15" s="49"/>
      <c r="M15" s="49"/>
    </row>
    <row r="16" spans="1:13" ht="15.75">
      <c r="A16" s="13"/>
      <c r="B16" s="94"/>
      <c r="C16" s="56" t="s">
        <v>52</v>
      </c>
      <c r="D16" s="56"/>
      <c r="E16" s="57"/>
      <c r="F16" s="39"/>
      <c r="G16" s="98"/>
      <c r="H16" s="56" t="s">
        <v>52</v>
      </c>
      <c r="I16" s="56"/>
      <c r="J16" s="57"/>
      <c r="K16" s="39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44"/>
      <c r="G17" s="98"/>
      <c r="H17" s="59"/>
      <c r="I17" s="59"/>
      <c r="J17" s="82"/>
      <c r="K17" s="44"/>
      <c r="L17" s="44"/>
      <c r="M17" s="44"/>
    </row>
    <row r="18" spans="1:13" ht="15.75">
      <c r="A18" s="15"/>
      <c r="B18" s="94"/>
      <c r="C18" s="63" t="s">
        <v>53</v>
      </c>
      <c r="D18" s="62"/>
      <c r="E18" s="61" t="s">
        <v>59</v>
      </c>
      <c r="F18" s="49"/>
      <c r="G18" s="98"/>
      <c r="H18" s="61" t="s">
        <v>53</v>
      </c>
      <c r="I18" s="62"/>
      <c r="J18" s="61" t="s">
        <v>95</v>
      </c>
      <c r="K18" s="44"/>
      <c r="L18" s="49"/>
      <c r="M18" s="49"/>
    </row>
    <row r="19" spans="1:13" ht="15.75">
      <c r="A19" s="13"/>
      <c r="B19" s="94"/>
      <c r="C19" s="56" t="s">
        <v>133</v>
      </c>
      <c r="D19" s="56"/>
      <c r="E19" s="57"/>
      <c r="F19" s="58"/>
      <c r="G19" s="98"/>
      <c r="H19" s="56" t="s">
        <v>133</v>
      </c>
      <c r="I19" s="56"/>
      <c r="J19" s="57"/>
      <c r="K19" s="58"/>
      <c r="L19" s="37"/>
      <c r="M19" s="40"/>
    </row>
    <row r="20" spans="1:13" ht="15.75">
      <c r="A20" s="4" t="s">
        <v>18</v>
      </c>
      <c r="B20" s="94"/>
      <c r="C20" s="59"/>
      <c r="D20" s="59"/>
      <c r="E20" s="82"/>
      <c r="F20" s="60"/>
      <c r="G20" s="98"/>
      <c r="H20" s="59"/>
      <c r="I20" s="59"/>
      <c r="J20" s="82"/>
      <c r="K20" s="60"/>
      <c r="L20" s="42"/>
      <c r="M20" s="45"/>
    </row>
    <row r="21" spans="1:13" ht="15.75">
      <c r="A21" s="15"/>
      <c r="B21" s="95"/>
      <c r="C21" s="47" t="s">
        <v>185</v>
      </c>
      <c r="D21" s="62"/>
      <c r="E21" s="63"/>
      <c r="F21" s="61" t="s">
        <v>131</v>
      </c>
      <c r="G21" s="105"/>
      <c r="H21" s="47" t="s">
        <v>185</v>
      </c>
      <c r="I21" s="62"/>
      <c r="J21" s="63"/>
      <c r="K21" s="61" t="s">
        <v>134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8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22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30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</sheetData>
  <sheetProtection/>
  <mergeCells count="8">
    <mergeCell ref="I26:K26"/>
    <mergeCell ref="L25:M25"/>
    <mergeCell ref="H14:I14"/>
    <mergeCell ref="A1:M1"/>
    <mergeCell ref="A2:M2"/>
    <mergeCell ref="G7:G21"/>
    <mergeCell ref="B7:B21"/>
    <mergeCell ref="I24:K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9" zoomScaleSheetLayoutView="89" zoomScalePageLayoutView="0" workbookViewId="0" topLeftCell="A1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7306</v>
      </c>
      <c r="E3" s="72"/>
      <c r="F3" s="72"/>
      <c r="G3" s="3"/>
      <c r="H3" s="3"/>
      <c r="I3" s="55" t="s">
        <v>22</v>
      </c>
      <c r="J3" s="55"/>
      <c r="K3" s="55" t="s">
        <v>166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123</v>
      </c>
      <c r="D7" s="56"/>
      <c r="E7" s="57"/>
      <c r="F7" s="58"/>
      <c r="G7" s="104" t="s">
        <v>39</v>
      </c>
      <c r="H7" s="56" t="s">
        <v>126</v>
      </c>
      <c r="I7" s="56"/>
      <c r="J7" s="57"/>
      <c r="K7" s="58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59"/>
      <c r="I8" s="59"/>
      <c r="J8" s="82"/>
      <c r="K8" s="60"/>
      <c r="L8" s="42"/>
      <c r="M8" s="45"/>
    </row>
    <row r="9" spans="1:13" ht="15.75">
      <c r="A9" s="15"/>
      <c r="B9" s="94"/>
      <c r="C9" s="47" t="s">
        <v>110</v>
      </c>
      <c r="D9" s="62"/>
      <c r="E9" s="63"/>
      <c r="F9" s="61" t="s">
        <v>135</v>
      </c>
      <c r="G9" s="98"/>
      <c r="H9" s="62" t="s">
        <v>67</v>
      </c>
      <c r="I9" s="62"/>
      <c r="J9" s="63"/>
      <c r="K9" s="61" t="s">
        <v>136</v>
      </c>
      <c r="L9" s="47"/>
      <c r="M9" s="50"/>
    </row>
    <row r="10" spans="1:13" ht="15.75">
      <c r="A10" s="13"/>
      <c r="B10" s="94"/>
      <c r="C10" s="77" t="s">
        <v>109</v>
      </c>
      <c r="D10" s="39"/>
      <c r="E10" s="38"/>
      <c r="F10" s="37"/>
      <c r="G10" s="98"/>
      <c r="H10" s="56" t="s">
        <v>123</v>
      </c>
      <c r="I10" s="56"/>
      <c r="J10" s="57"/>
      <c r="K10" s="58"/>
      <c r="L10" s="37"/>
      <c r="M10" s="40"/>
    </row>
    <row r="11" spans="1:13" ht="15.75">
      <c r="A11" s="4" t="s">
        <v>14</v>
      </c>
      <c r="B11" s="94"/>
      <c r="C11" s="44"/>
      <c r="D11" s="44"/>
      <c r="E11" s="43"/>
      <c r="F11" s="42"/>
      <c r="G11" s="98"/>
      <c r="H11" s="59"/>
      <c r="I11" s="59"/>
      <c r="J11" s="82"/>
      <c r="K11" s="60"/>
      <c r="L11" s="42"/>
      <c r="M11" s="45"/>
    </row>
    <row r="12" spans="1:13" ht="16.5" thickBot="1">
      <c r="A12" s="15"/>
      <c r="B12" s="94"/>
      <c r="C12" s="47" t="s">
        <v>110</v>
      </c>
      <c r="D12" s="49"/>
      <c r="E12" s="48"/>
      <c r="F12" s="61" t="s">
        <v>119</v>
      </c>
      <c r="G12" s="98"/>
      <c r="H12" s="47" t="s">
        <v>110</v>
      </c>
      <c r="I12" s="62"/>
      <c r="J12" s="63"/>
      <c r="K12" s="61" t="s">
        <v>136</v>
      </c>
      <c r="L12" s="47"/>
      <c r="M12" s="50"/>
    </row>
    <row r="13" spans="1:13" ht="18" customHeight="1">
      <c r="A13" s="13"/>
      <c r="B13" s="94"/>
      <c r="C13" s="56" t="s">
        <v>123</v>
      </c>
      <c r="D13" s="56"/>
      <c r="E13" s="57"/>
      <c r="F13" s="58"/>
      <c r="G13" s="98"/>
      <c r="H13" s="100"/>
      <c r="I13" s="101"/>
      <c r="J13" s="39"/>
      <c r="K13" s="39"/>
      <c r="L13" s="39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51"/>
      <c r="K14" s="44"/>
      <c r="L14" s="44"/>
      <c r="M14" s="44"/>
    </row>
    <row r="15" spans="1:13" ht="18.75" customHeight="1" thickBot="1">
      <c r="A15" s="15"/>
      <c r="B15" s="94"/>
      <c r="C15" s="61" t="s">
        <v>58</v>
      </c>
      <c r="D15" s="62"/>
      <c r="E15" s="63"/>
      <c r="F15" s="61" t="s">
        <v>128</v>
      </c>
      <c r="G15" s="98"/>
      <c r="H15" s="52"/>
      <c r="I15" s="53"/>
      <c r="J15" s="44"/>
      <c r="K15" s="44"/>
      <c r="L15" s="49"/>
      <c r="M15" s="49"/>
    </row>
    <row r="16" spans="1:13" ht="15.75">
      <c r="A16" s="13"/>
      <c r="B16" s="94"/>
      <c r="C16" s="56" t="s">
        <v>123</v>
      </c>
      <c r="D16" s="56"/>
      <c r="E16" s="57"/>
      <c r="F16" s="58"/>
      <c r="G16" s="98"/>
      <c r="H16" s="56" t="s">
        <v>123</v>
      </c>
      <c r="I16" s="56"/>
      <c r="J16" s="57"/>
      <c r="K16" s="58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60"/>
      <c r="G17" s="98"/>
      <c r="H17" s="59"/>
      <c r="I17" s="59"/>
      <c r="J17" s="82"/>
      <c r="K17" s="60"/>
      <c r="L17" s="44"/>
      <c r="M17" s="44"/>
    </row>
    <row r="18" spans="1:13" ht="15.75">
      <c r="A18" s="15"/>
      <c r="B18" s="94"/>
      <c r="C18" s="47" t="s">
        <v>110</v>
      </c>
      <c r="D18" s="62"/>
      <c r="E18" s="63"/>
      <c r="F18" s="61" t="s">
        <v>131</v>
      </c>
      <c r="G18" s="98"/>
      <c r="H18" s="47" t="s">
        <v>110</v>
      </c>
      <c r="I18" s="62"/>
      <c r="J18" s="63"/>
      <c r="K18" s="61" t="s">
        <v>134</v>
      </c>
      <c r="L18" s="49"/>
      <c r="M18" s="49"/>
    </row>
    <row r="19" spans="1:13" ht="15.75">
      <c r="A19" s="13"/>
      <c r="B19" s="94"/>
      <c r="C19" s="77" t="s">
        <v>109</v>
      </c>
      <c r="D19" s="39"/>
      <c r="E19" s="38"/>
      <c r="F19" s="37"/>
      <c r="G19" s="98"/>
      <c r="H19" s="77" t="s">
        <v>109</v>
      </c>
      <c r="I19" s="39"/>
      <c r="J19" s="38"/>
      <c r="K19" s="37"/>
      <c r="L19" s="37"/>
      <c r="M19" s="40"/>
    </row>
    <row r="20" spans="1:13" ht="15.75">
      <c r="A20" s="4" t="s">
        <v>18</v>
      </c>
      <c r="B20" s="94"/>
      <c r="C20" s="44"/>
      <c r="D20" s="44"/>
      <c r="E20" s="43"/>
      <c r="F20" s="42"/>
      <c r="G20" s="98"/>
      <c r="H20" s="44"/>
      <c r="I20" s="44"/>
      <c r="J20" s="43"/>
      <c r="K20" s="42"/>
      <c r="L20" s="42"/>
      <c r="M20" s="45"/>
    </row>
    <row r="21" spans="1:13" ht="15.75">
      <c r="A21" s="15"/>
      <c r="B21" s="95"/>
      <c r="C21" s="47" t="s">
        <v>110</v>
      </c>
      <c r="D21" s="49"/>
      <c r="E21" s="48"/>
      <c r="F21" s="61" t="s">
        <v>113</v>
      </c>
      <c r="G21" s="105"/>
      <c r="H21" s="47" t="s">
        <v>110</v>
      </c>
      <c r="I21" s="49"/>
      <c r="J21" s="48"/>
      <c r="K21" s="61" t="s">
        <v>104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36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0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36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G7:G21"/>
    <mergeCell ref="B7:B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30" zoomScaleSheetLayoutView="130" zoomScalePageLayoutView="0" workbookViewId="0" topLeftCell="A7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7307</v>
      </c>
      <c r="E3" s="72"/>
      <c r="F3" s="72"/>
      <c r="G3" s="3"/>
      <c r="H3" s="3"/>
      <c r="I3" s="55" t="s">
        <v>22</v>
      </c>
      <c r="J3" s="55"/>
      <c r="K3" s="55" t="s">
        <v>167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49</v>
      </c>
      <c r="D7" s="56"/>
      <c r="E7" s="57"/>
      <c r="F7" s="58" t="s">
        <v>99</v>
      </c>
      <c r="G7" s="104" t="s">
        <v>39</v>
      </c>
      <c r="H7" s="58"/>
      <c r="I7" s="58"/>
      <c r="J7" s="39"/>
      <c r="K7" s="37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60"/>
      <c r="I8" s="60"/>
      <c r="J8" s="44"/>
      <c r="K8" s="42"/>
      <c r="L8" s="42"/>
      <c r="M8" s="45"/>
    </row>
    <row r="9" spans="1:13" ht="15.75">
      <c r="A9" s="15"/>
      <c r="B9" s="94"/>
      <c r="C9" s="66" t="s">
        <v>50</v>
      </c>
      <c r="D9" s="62"/>
      <c r="E9" s="61" t="s">
        <v>51</v>
      </c>
      <c r="F9" s="61" t="s">
        <v>50</v>
      </c>
      <c r="G9" s="98"/>
      <c r="H9" s="61"/>
      <c r="I9" s="61" t="s">
        <v>100</v>
      </c>
      <c r="J9" s="49"/>
      <c r="K9" s="46"/>
      <c r="L9" s="47"/>
      <c r="M9" s="50"/>
    </row>
    <row r="10" spans="1:13" ht="15.75">
      <c r="A10" s="13"/>
      <c r="B10" s="94"/>
      <c r="C10" s="58" t="s">
        <v>99</v>
      </c>
      <c r="D10" s="56"/>
      <c r="E10" s="39"/>
      <c r="F10" s="39"/>
      <c r="G10" s="98"/>
      <c r="H10" s="56" t="s">
        <v>49</v>
      </c>
      <c r="I10" s="56"/>
      <c r="J10" s="57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43"/>
      <c r="F11" s="44"/>
      <c r="G11" s="98"/>
      <c r="H11" s="59"/>
      <c r="I11" s="59"/>
      <c r="J11" s="82"/>
      <c r="K11" s="42"/>
      <c r="L11" s="42"/>
      <c r="M11" s="45"/>
    </row>
    <row r="12" spans="1:13" ht="16.5" thickBot="1">
      <c r="A12" s="15"/>
      <c r="B12" s="94"/>
      <c r="C12" s="61" t="s">
        <v>50</v>
      </c>
      <c r="D12" s="61" t="s">
        <v>98</v>
      </c>
      <c r="E12" s="49"/>
      <c r="F12" s="49"/>
      <c r="G12" s="98"/>
      <c r="H12" s="68" t="s">
        <v>50</v>
      </c>
      <c r="I12" s="62"/>
      <c r="J12" s="61" t="s">
        <v>59</v>
      </c>
      <c r="K12" s="47"/>
      <c r="L12" s="47"/>
      <c r="M12" s="50"/>
    </row>
    <row r="13" spans="1:13" ht="18" customHeight="1">
      <c r="A13" s="13"/>
      <c r="B13" s="94"/>
      <c r="C13" s="37"/>
      <c r="D13" s="37"/>
      <c r="E13" s="38"/>
      <c r="F13" s="58" t="s">
        <v>49</v>
      </c>
      <c r="G13" s="98"/>
      <c r="H13" s="80"/>
      <c r="I13" s="81"/>
      <c r="J13" s="58"/>
      <c r="K13" s="58"/>
      <c r="L13" s="39"/>
      <c r="M13" s="39"/>
    </row>
    <row r="14" spans="1:13" ht="18" customHeight="1">
      <c r="A14" s="4" t="s">
        <v>16</v>
      </c>
      <c r="B14" s="94"/>
      <c r="C14" s="42"/>
      <c r="D14" s="42"/>
      <c r="E14" s="43"/>
      <c r="F14" s="60"/>
      <c r="G14" s="98"/>
      <c r="H14" s="102" t="s">
        <v>15</v>
      </c>
      <c r="I14" s="103"/>
      <c r="J14" s="60"/>
      <c r="K14" s="60"/>
      <c r="L14" s="44"/>
      <c r="M14" s="44"/>
    </row>
    <row r="15" spans="1:13" ht="18.75" customHeight="1" thickBot="1">
      <c r="A15" s="15"/>
      <c r="B15" s="94"/>
      <c r="C15" s="47"/>
      <c r="D15" s="47"/>
      <c r="E15" s="48"/>
      <c r="F15" s="61" t="s">
        <v>50</v>
      </c>
      <c r="G15" s="98"/>
      <c r="H15" s="52"/>
      <c r="I15" s="53"/>
      <c r="J15" s="61"/>
      <c r="K15" s="61" t="s">
        <v>72</v>
      </c>
      <c r="L15" s="49"/>
      <c r="M15" s="49"/>
    </row>
    <row r="16" spans="1:13" ht="15.75">
      <c r="A16" s="13"/>
      <c r="B16" s="94"/>
      <c r="C16" s="56" t="s">
        <v>49</v>
      </c>
      <c r="D16" s="56"/>
      <c r="E16" s="58" t="s">
        <v>83</v>
      </c>
      <c r="F16" s="58"/>
      <c r="G16" s="98"/>
      <c r="H16" s="56"/>
      <c r="I16" s="58" t="s">
        <v>99</v>
      </c>
      <c r="J16" s="56"/>
      <c r="K16" s="57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60"/>
      <c r="G17" s="98"/>
      <c r="H17" s="59"/>
      <c r="I17" s="59"/>
      <c r="J17" s="59"/>
      <c r="K17" s="82"/>
      <c r="L17" s="44"/>
      <c r="M17" s="44"/>
    </row>
    <row r="18" spans="1:13" ht="15.75">
      <c r="A18" s="15"/>
      <c r="B18" s="94"/>
      <c r="C18" s="62" t="s">
        <v>50</v>
      </c>
      <c r="D18" s="61" t="s">
        <v>69</v>
      </c>
      <c r="E18" s="62" t="s">
        <v>50</v>
      </c>
      <c r="F18" s="61"/>
      <c r="G18" s="98"/>
      <c r="H18" s="61" t="s">
        <v>91</v>
      </c>
      <c r="I18" s="66" t="s">
        <v>50</v>
      </c>
      <c r="J18" s="62"/>
      <c r="K18" s="61" t="s">
        <v>102</v>
      </c>
      <c r="L18" s="49"/>
      <c r="M18" s="49"/>
    </row>
    <row r="19" spans="1:13" ht="15.75">
      <c r="A19" s="13"/>
      <c r="B19" s="94"/>
      <c r="C19" s="56" t="s">
        <v>126</v>
      </c>
      <c r="D19" s="56"/>
      <c r="E19" s="57"/>
      <c r="F19" s="58" t="s">
        <v>49</v>
      </c>
      <c r="G19" s="98"/>
      <c r="H19" s="58"/>
      <c r="I19" s="58"/>
      <c r="J19" s="38"/>
      <c r="K19" s="37"/>
      <c r="L19" s="37"/>
      <c r="M19" s="40"/>
    </row>
    <row r="20" spans="1:13" ht="15.75">
      <c r="A20" s="4" t="s">
        <v>18</v>
      </c>
      <c r="B20" s="94"/>
      <c r="C20" s="59"/>
      <c r="D20" s="59"/>
      <c r="E20" s="82"/>
      <c r="F20" s="60"/>
      <c r="G20" s="98"/>
      <c r="H20" s="60"/>
      <c r="I20" s="60"/>
      <c r="J20" s="43"/>
      <c r="K20" s="42"/>
      <c r="L20" s="42"/>
      <c r="M20" s="45"/>
    </row>
    <row r="21" spans="1:13" ht="15.75">
      <c r="A21" s="15"/>
      <c r="B21" s="95"/>
      <c r="C21" s="61" t="s">
        <v>92</v>
      </c>
      <c r="D21" s="62"/>
      <c r="E21" s="61" t="s">
        <v>134</v>
      </c>
      <c r="F21" s="61" t="s">
        <v>50</v>
      </c>
      <c r="G21" s="105"/>
      <c r="H21" s="61"/>
      <c r="I21" s="61" t="s">
        <v>71</v>
      </c>
      <c r="J21" s="48"/>
      <c r="K21" s="47"/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3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25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28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8">
    <mergeCell ref="I26:K26"/>
    <mergeCell ref="L25:M25"/>
    <mergeCell ref="H14:I14"/>
    <mergeCell ref="A1:M1"/>
    <mergeCell ref="A2:M2"/>
    <mergeCell ref="B7:B21"/>
    <mergeCell ref="G7:G21"/>
    <mergeCell ref="I24:K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24" zoomScaleSheetLayoutView="124" zoomScalePageLayoutView="0" workbookViewId="0" topLeftCell="A10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9.421875" style="1" customWidth="1"/>
    <col min="6" max="6" width="9.7109375" style="1" customWidth="1"/>
    <col min="7" max="7" width="6.7109375" style="1" customWidth="1"/>
    <col min="8" max="12" width="9.140625" style="1" customWidth="1"/>
    <col min="13" max="13" width="9.421875" style="1" customWidth="1"/>
    <col min="14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7308</v>
      </c>
      <c r="E3" s="72"/>
      <c r="F3" s="72"/>
      <c r="G3" s="3"/>
      <c r="H3" s="3"/>
      <c r="I3" s="55" t="s">
        <v>22</v>
      </c>
      <c r="J3" s="55"/>
      <c r="K3" s="55" t="s">
        <v>168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56" t="s">
        <v>78</v>
      </c>
      <c r="D7" s="56"/>
      <c r="E7" s="57"/>
      <c r="F7" s="58" t="s">
        <v>96</v>
      </c>
      <c r="G7" s="104" t="s">
        <v>39</v>
      </c>
      <c r="H7" s="58"/>
      <c r="I7" s="58"/>
      <c r="J7" s="56" t="s">
        <v>80</v>
      </c>
      <c r="K7" s="56"/>
      <c r="L7" s="37"/>
      <c r="M7" s="40"/>
    </row>
    <row r="8" spans="1:13" ht="15.75">
      <c r="A8" s="4" t="s">
        <v>13</v>
      </c>
      <c r="B8" s="94"/>
      <c r="C8" s="59"/>
      <c r="D8" s="59"/>
      <c r="E8" s="82"/>
      <c r="F8" s="60"/>
      <c r="G8" s="98"/>
      <c r="H8" s="60"/>
      <c r="I8" s="60"/>
      <c r="J8" s="59"/>
      <c r="K8" s="59"/>
      <c r="L8" s="42"/>
      <c r="M8" s="45"/>
    </row>
    <row r="9" spans="1:13" ht="15.75">
      <c r="A9" s="15"/>
      <c r="B9" s="94"/>
      <c r="C9" s="62" t="s">
        <v>79</v>
      </c>
      <c r="D9" s="62"/>
      <c r="E9" s="61" t="s">
        <v>84</v>
      </c>
      <c r="F9" s="62" t="s">
        <v>79</v>
      </c>
      <c r="G9" s="98"/>
      <c r="H9" s="61"/>
      <c r="I9" s="61" t="s">
        <v>97</v>
      </c>
      <c r="J9" s="62" t="s">
        <v>79</v>
      </c>
      <c r="K9" s="61" t="s">
        <v>94</v>
      </c>
      <c r="L9" s="47"/>
      <c r="M9" s="50"/>
    </row>
    <row r="10" spans="1:13" ht="15.75">
      <c r="A10" s="13"/>
      <c r="B10" s="94"/>
      <c r="C10" s="56" t="s">
        <v>96</v>
      </c>
      <c r="D10" s="56"/>
      <c r="E10" s="56" t="s">
        <v>80</v>
      </c>
      <c r="F10" s="56"/>
      <c r="G10" s="98"/>
      <c r="H10" s="56" t="s">
        <v>78</v>
      </c>
      <c r="I10" s="56"/>
      <c r="J10" s="56" t="s">
        <v>80</v>
      </c>
      <c r="K10" s="56"/>
      <c r="L10" s="37"/>
      <c r="M10" s="40"/>
    </row>
    <row r="11" spans="1:13" ht="15.75">
      <c r="A11" s="4" t="s">
        <v>14</v>
      </c>
      <c r="B11" s="94"/>
      <c r="C11" s="59"/>
      <c r="D11" s="59"/>
      <c r="E11" s="59"/>
      <c r="F11" s="59"/>
      <c r="G11" s="98"/>
      <c r="H11" s="59"/>
      <c r="I11" s="59"/>
      <c r="J11" s="59"/>
      <c r="K11" s="59"/>
      <c r="L11" s="42"/>
      <c r="M11" s="45"/>
    </row>
    <row r="12" spans="1:13" ht="16.5" thickBot="1">
      <c r="A12" s="15"/>
      <c r="B12" s="94"/>
      <c r="C12" s="62" t="s">
        <v>79</v>
      </c>
      <c r="D12" s="61" t="s">
        <v>94</v>
      </c>
      <c r="E12" s="62" t="s">
        <v>79</v>
      </c>
      <c r="F12" s="61" t="s">
        <v>88</v>
      </c>
      <c r="G12" s="98"/>
      <c r="H12" s="62" t="s">
        <v>79</v>
      </c>
      <c r="I12" s="61" t="s">
        <v>74</v>
      </c>
      <c r="J12" s="62" t="s">
        <v>79</v>
      </c>
      <c r="K12" s="61" t="s">
        <v>74</v>
      </c>
      <c r="L12" s="47"/>
      <c r="M12" s="50"/>
    </row>
    <row r="13" spans="1:13" ht="18" customHeight="1">
      <c r="A13" s="13"/>
      <c r="B13" s="94"/>
      <c r="C13" s="56" t="s">
        <v>96</v>
      </c>
      <c r="D13" s="56"/>
      <c r="E13" s="57"/>
      <c r="F13" s="39"/>
      <c r="G13" s="98"/>
      <c r="H13" s="100"/>
      <c r="I13" s="101"/>
      <c r="J13" s="39"/>
      <c r="K13" s="39"/>
      <c r="L13" s="39"/>
      <c r="M13" s="39"/>
    </row>
    <row r="14" spans="1:13" ht="18" customHeight="1">
      <c r="A14" s="4" t="s">
        <v>16</v>
      </c>
      <c r="B14" s="94"/>
      <c r="C14" s="59"/>
      <c r="D14" s="59"/>
      <c r="E14" s="82"/>
      <c r="F14" s="44"/>
      <c r="G14" s="98"/>
      <c r="H14" s="102" t="s">
        <v>15</v>
      </c>
      <c r="I14" s="103"/>
      <c r="J14" s="51"/>
      <c r="K14" s="44"/>
      <c r="L14" s="44"/>
      <c r="M14" s="44"/>
    </row>
    <row r="15" spans="1:13" ht="18.75" customHeight="1" thickBot="1">
      <c r="A15" s="15"/>
      <c r="B15" s="94"/>
      <c r="C15" s="62" t="s">
        <v>79</v>
      </c>
      <c r="D15" s="62"/>
      <c r="E15" s="61" t="s">
        <v>95</v>
      </c>
      <c r="F15" s="49"/>
      <c r="G15" s="98"/>
      <c r="H15" s="52"/>
      <c r="I15" s="53"/>
      <c r="J15" s="44"/>
      <c r="K15" s="44"/>
      <c r="L15" s="49"/>
      <c r="M15" s="49"/>
    </row>
    <row r="16" spans="1:13" ht="15.75">
      <c r="A16" s="13"/>
      <c r="B16" s="94"/>
      <c r="C16" s="77" t="s">
        <v>108</v>
      </c>
      <c r="D16" s="37"/>
      <c r="E16" s="54"/>
      <c r="F16" s="39"/>
      <c r="G16" s="98"/>
      <c r="H16" s="56" t="s">
        <v>78</v>
      </c>
      <c r="I16" s="56"/>
      <c r="J16" s="57"/>
      <c r="K16" s="39"/>
      <c r="L16" s="39"/>
      <c r="M16" s="39"/>
    </row>
    <row r="17" spans="1:13" ht="15.75">
      <c r="A17" s="4" t="s">
        <v>17</v>
      </c>
      <c r="B17" s="94"/>
      <c r="C17" s="42"/>
      <c r="D17" s="42"/>
      <c r="E17" s="36"/>
      <c r="F17" s="44"/>
      <c r="G17" s="98"/>
      <c r="H17" s="59"/>
      <c r="I17" s="59"/>
      <c r="J17" s="82"/>
      <c r="K17" s="44"/>
      <c r="L17" s="44"/>
      <c r="M17" s="44"/>
    </row>
    <row r="18" spans="1:13" ht="15.75">
      <c r="A18" s="15"/>
      <c r="B18" s="94"/>
      <c r="C18" s="62" t="s">
        <v>79</v>
      </c>
      <c r="D18" s="47"/>
      <c r="E18" s="46"/>
      <c r="F18" s="61" t="s">
        <v>119</v>
      </c>
      <c r="G18" s="98"/>
      <c r="H18" s="62" t="s">
        <v>79</v>
      </c>
      <c r="I18" s="62"/>
      <c r="J18" s="61" t="s">
        <v>73</v>
      </c>
      <c r="K18" s="44"/>
      <c r="L18" s="49"/>
      <c r="M18" s="49"/>
    </row>
    <row r="19" spans="1:13" ht="15.75">
      <c r="A19" s="13"/>
      <c r="B19" s="94"/>
      <c r="C19" s="77" t="s">
        <v>108</v>
      </c>
      <c r="D19" s="37"/>
      <c r="E19" s="54"/>
      <c r="F19" s="39"/>
      <c r="G19" s="98"/>
      <c r="H19" s="77" t="s">
        <v>108</v>
      </c>
      <c r="I19" s="37"/>
      <c r="J19" s="54"/>
      <c r="K19" s="39"/>
      <c r="L19" s="37"/>
      <c r="M19" s="40"/>
    </row>
    <row r="20" spans="1:13" ht="15.75">
      <c r="A20" s="4" t="s">
        <v>18</v>
      </c>
      <c r="B20" s="94"/>
      <c r="C20" s="42"/>
      <c r="D20" s="42"/>
      <c r="E20" s="36"/>
      <c r="F20" s="44"/>
      <c r="G20" s="98"/>
      <c r="H20" s="42"/>
      <c r="I20" s="42"/>
      <c r="J20" s="36"/>
      <c r="K20" s="44"/>
      <c r="L20" s="42"/>
      <c r="M20" s="45"/>
    </row>
    <row r="21" spans="1:13" ht="15.75">
      <c r="A21" s="15"/>
      <c r="B21" s="95"/>
      <c r="C21" s="62" t="s">
        <v>79</v>
      </c>
      <c r="D21" s="47"/>
      <c r="E21" s="46"/>
      <c r="F21" s="61" t="s">
        <v>104</v>
      </c>
      <c r="G21" s="105"/>
      <c r="H21" s="62" t="s">
        <v>79</v>
      </c>
      <c r="I21" s="47"/>
      <c r="J21" s="46"/>
      <c r="K21" s="61" t="s">
        <v>113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12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22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34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30" zoomScaleSheetLayoutView="130" zoomScalePageLayoutView="0" workbookViewId="0" topLeftCell="A10">
      <selection activeCell="A1" sqref="A1:M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6" width="9.140625" style="1" customWidth="1"/>
    <col min="7" max="7" width="6.7109375" style="1" customWidth="1"/>
    <col min="8" max="11" width="9.140625" style="1" customWidth="1"/>
    <col min="12" max="16384" width="9.140625" style="1" customWidth="1"/>
  </cols>
  <sheetData>
    <row r="1" spans="1:13" ht="22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3" ht="22.5" customHeight="1">
      <c r="A2" s="90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2.5" customHeight="1">
      <c r="A3" s="2"/>
      <c r="B3" s="3"/>
      <c r="C3" s="3" t="s">
        <v>1</v>
      </c>
      <c r="D3" s="72">
        <v>7309</v>
      </c>
      <c r="E3" s="72"/>
      <c r="F3" s="72"/>
      <c r="G3" s="3"/>
      <c r="H3" s="3"/>
      <c r="I3" s="55" t="s">
        <v>22</v>
      </c>
      <c r="J3" s="55"/>
      <c r="K3" s="55" t="s">
        <v>181</v>
      </c>
      <c r="L3" s="3"/>
      <c r="M3" s="74"/>
    </row>
    <row r="4" spans="1:13" ht="15.7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35</v>
      </c>
      <c r="M4" s="7" t="s">
        <v>36</v>
      </c>
    </row>
    <row r="5" spans="1:13" ht="15.75">
      <c r="A5" s="15"/>
      <c r="B5" s="8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10" t="s">
        <v>9</v>
      </c>
      <c r="H5" s="8" t="s">
        <v>10</v>
      </c>
      <c r="I5" s="8" t="s">
        <v>11</v>
      </c>
      <c r="J5" s="11" t="s">
        <v>12</v>
      </c>
      <c r="K5" s="8" t="s">
        <v>35</v>
      </c>
      <c r="L5" s="8" t="s">
        <v>36</v>
      </c>
      <c r="M5" s="11" t="s">
        <v>37</v>
      </c>
    </row>
    <row r="6" spans="1:13" ht="15.75">
      <c r="A6" s="34" t="s">
        <v>23</v>
      </c>
      <c r="B6" s="12"/>
      <c r="C6" s="34">
        <v>1</v>
      </c>
      <c r="D6" s="3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34">
        <v>11</v>
      </c>
    </row>
    <row r="7" spans="1:13" ht="15.75" customHeight="1">
      <c r="A7" s="35"/>
      <c r="B7" s="93" t="s">
        <v>38</v>
      </c>
      <c r="C7" s="36"/>
      <c r="D7" s="37"/>
      <c r="E7" s="38"/>
      <c r="F7" s="58" t="s">
        <v>87</v>
      </c>
      <c r="G7" s="104" t="s">
        <v>39</v>
      </c>
      <c r="H7" s="56"/>
      <c r="I7" s="56"/>
      <c r="J7" s="58"/>
      <c r="K7" s="37"/>
      <c r="L7" s="37"/>
      <c r="M7" s="40"/>
    </row>
    <row r="8" spans="1:13" ht="15.75">
      <c r="A8" s="4" t="s">
        <v>13</v>
      </c>
      <c r="B8" s="94"/>
      <c r="C8" s="41"/>
      <c r="D8" s="42"/>
      <c r="E8" s="43"/>
      <c r="F8" s="60"/>
      <c r="G8" s="98"/>
      <c r="H8" s="59"/>
      <c r="I8" s="59"/>
      <c r="J8" s="60"/>
      <c r="K8" s="42"/>
      <c r="L8" s="42"/>
      <c r="M8" s="45"/>
    </row>
    <row r="9" spans="1:13" ht="15.75">
      <c r="A9" s="15"/>
      <c r="B9" s="94"/>
      <c r="C9" s="46"/>
      <c r="D9" s="47"/>
      <c r="E9" s="48"/>
      <c r="F9" s="61" t="s">
        <v>92</v>
      </c>
      <c r="G9" s="98"/>
      <c r="H9" s="59"/>
      <c r="I9" s="62"/>
      <c r="J9" s="61" t="s">
        <v>91</v>
      </c>
      <c r="K9" s="46"/>
      <c r="L9" s="47"/>
      <c r="M9" s="50"/>
    </row>
    <row r="10" spans="1:13" ht="15.75">
      <c r="A10" s="13"/>
      <c r="B10" s="94"/>
      <c r="C10" s="56"/>
      <c r="D10" s="56"/>
      <c r="E10" s="57"/>
      <c r="F10" s="58"/>
      <c r="G10" s="98"/>
      <c r="H10" s="56" t="s">
        <v>60</v>
      </c>
      <c r="I10" s="56"/>
      <c r="J10" s="58"/>
      <c r="K10" s="37"/>
      <c r="L10" s="37"/>
      <c r="M10" s="40"/>
    </row>
    <row r="11" spans="1:13" ht="15.75">
      <c r="A11" s="4" t="s">
        <v>14</v>
      </c>
      <c r="B11" s="94"/>
      <c r="C11" s="59"/>
      <c r="D11" s="59"/>
      <c r="E11" s="82"/>
      <c r="F11" s="60"/>
      <c r="G11" s="98"/>
      <c r="H11" s="59"/>
      <c r="I11" s="59"/>
      <c r="J11" s="60"/>
      <c r="K11" s="42"/>
      <c r="L11" s="42"/>
      <c r="M11" s="45"/>
    </row>
    <row r="12" spans="1:13" ht="16.5" thickBot="1">
      <c r="A12" s="15"/>
      <c r="B12" s="94"/>
      <c r="C12" s="61"/>
      <c r="D12" s="62"/>
      <c r="E12" s="63"/>
      <c r="F12" s="61"/>
      <c r="G12" s="98"/>
      <c r="H12" s="61" t="s">
        <v>63</v>
      </c>
      <c r="I12" s="62"/>
      <c r="J12" s="61" t="s">
        <v>64</v>
      </c>
      <c r="K12" s="47"/>
      <c r="L12" s="47"/>
      <c r="M12" s="50"/>
    </row>
    <row r="13" spans="1:13" ht="18" customHeight="1">
      <c r="A13" s="13"/>
      <c r="B13" s="94"/>
      <c r="C13" s="56" t="s">
        <v>129</v>
      </c>
      <c r="D13" s="56"/>
      <c r="E13" s="57"/>
      <c r="F13" s="58"/>
      <c r="G13" s="98"/>
      <c r="H13" s="100"/>
      <c r="I13" s="101"/>
      <c r="J13" s="56" t="s">
        <v>83</v>
      </c>
      <c r="K13" s="56"/>
      <c r="L13" s="57"/>
      <c r="M13" s="39"/>
    </row>
    <row r="14" spans="1:13" ht="18" customHeight="1">
      <c r="A14" s="4" t="s">
        <v>16</v>
      </c>
      <c r="B14" s="94"/>
      <c r="C14" s="59"/>
      <c r="D14" s="59"/>
      <c r="E14" s="82"/>
      <c r="F14" s="60"/>
      <c r="G14" s="98"/>
      <c r="H14" s="102" t="s">
        <v>15</v>
      </c>
      <c r="I14" s="103"/>
      <c r="J14" s="59"/>
      <c r="K14" s="59"/>
      <c r="L14" s="82"/>
      <c r="M14" s="44"/>
    </row>
    <row r="15" spans="1:13" ht="18.75" customHeight="1" thickBot="1">
      <c r="A15" s="15"/>
      <c r="B15" s="94"/>
      <c r="C15" s="61" t="s">
        <v>130</v>
      </c>
      <c r="D15" s="62"/>
      <c r="E15" s="63"/>
      <c r="F15" s="61" t="s">
        <v>131</v>
      </c>
      <c r="G15" s="98"/>
      <c r="H15" s="52"/>
      <c r="I15" s="53"/>
      <c r="J15" s="62" t="s">
        <v>63</v>
      </c>
      <c r="K15" s="62"/>
      <c r="L15" s="61" t="s">
        <v>86</v>
      </c>
      <c r="M15" s="49"/>
    </row>
    <row r="16" spans="1:13" ht="15.75">
      <c r="A16" s="13"/>
      <c r="B16" s="94"/>
      <c r="C16" s="56" t="s">
        <v>129</v>
      </c>
      <c r="D16" s="56"/>
      <c r="E16" s="57"/>
      <c r="F16" s="58"/>
      <c r="G16" s="98"/>
      <c r="H16" s="56" t="s">
        <v>129</v>
      </c>
      <c r="I16" s="56"/>
      <c r="J16" s="57"/>
      <c r="K16" s="58"/>
      <c r="L16" s="39"/>
      <c r="M16" s="39"/>
    </row>
    <row r="17" spans="1:13" ht="15.75">
      <c r="A17" s="4" t="s">
        <v>17</v>
      </c>
      <c r="B17" s="94"/>
      <c r="C17" s="59"/>
      <c r="D17" s="59"/>
      <c r="E17" s="82"/>
      <c r="F17" s="60"/>
      <c r="G17" s="98"/>
      <c r="H17" s="59"/>
      <c r="I17" s="59"/>
      <c r="J17" s="82"/>
      <c r="K17" s="60"/>
      <c r="L17" s="44"/>
      <c r="M17" s="44"/>
    </row>
    <row r="18" spans="1:13" ht="15.75">
      <c r="A18" s="15"/>
      <c r="B18" s="94"/>
      <c r="C18" s="61" t="s">
        <v>130</v>
      </c>
      <c r="D18" s="62"/>
      <c r="E18" s="63"/>
      <c r="F18" s="61" t="s">
        <v>134</v>
      </c>
      <c r="G18" s="98"/>
      <c r="H18" s="61" t="s">
        <v>130</v>
      </c>
      <c r="I18" s="62"/>
      <c r="J18" s="63"/>
      <c r="K18" s="61" t="s">
        <v>128</v>
      </c>
      <c r="L18" s="49"/>
      <c r="M18" s="49"/>
    </row>
    <row r="19" spans="1:13" ht="15.75">
      <c r="A19" s="13"/>
      <c r="B19" s="94"/>
      <c r="C19" s="37"/>
      <c r="D19" s="37"/>
      <c r="E19" s="57" t="s">
        <v>83</v>
      </c>
      <c r="F19" s="58"/>
      <c r="G19" s="98"/>
      <c r="H19" s="56"/>
      <c r="I19" s="56" t="s">
        <v>83</v>
      </c>
      <c r="J19" s="56"/>
      <c r="K19" s="57"/>
      <c r="L19" s="37"/>
      <c r="M19" s="40"/>
    </row>
    <row r="20" spans="1:13" ht="15.75">
      <c r="A20" s="4" t="s">
        <v>18</v>
      </c>
      <c r="B20" s="94"/>
      <c r="C20" s="42"/>
      <c r="D20" s="42"/>
      <c r="E20" s="82"/>
      <c r="F20" s="60"/>
      <c r="G20" s="98"/>
      <c r="H20" s="59"/>
      <c r="I20" s="59"/>
      <c r="J20" s="59"/>
      <c r="K20" s="82"/>
      <c r="L20" s="42"/>
      <c r="M20" s="45"/>
    </row>
    <row r="21" spans="1:13" ht="15.75">
      <c r="A21" s="15"/>
      <c r="B21" s="95"/>
      <c r="C21" s="46"/>
      <c r="D21" s="47"/>
      <c r="E21" s="62" t="s">
        <v>63</v>
      </c>
      <c r="F21" s="61"/>
      <c r="G21" s="105"/>
      <c r="H21" s="61" t="s">
        <v>73</v>
      </c>
      <c r="I21" s="62" t="s">
        <v>63</v>
      </c>
      <c r="J21" s="62"/>
      <c r="K21" s="61" t="s">
        <v>84</v>
      </c>
      <c r="L21" s="47"/>
      <c r="M21" s="50"/>
    </row>
    <row r="22" spans="1:13" ht="15.75">
      <c r="A22" s="14"/>
      <c r="B22" s="18"/>
      <c r="C22" s="17"/>
      <c r="D22" s="17"/>
      <c r="E22" s="17"/>
      <c r="F22" s="19"/>
      <c r="G22" s="20"/>
      <c r="H22" s="19"/>
      <c r="I22" s="17"/>
      <c r="J22" s="17"/>
      <c r="K22" s="20"/>
      <c r="L22" s="17"/>
      <c r="M22" s="75"/>
    </row>
    <row r="23" spans="1:13" ht="20.25" customHeight="1">
      <c r="A23" s="21" t="s">
        <v>24</v>
      </c>
      <c r="B23" s="22"/>
      <c r="C23" s="22"/>
      <c r="D23" s="23" t="s">
        <v>33</v>
      </c>
      <c r="E23" s="24">
        <v>12</v>
      </c>
      <c r="F23" s="23" t="s">
        <v>25</v>
      </c>
      <c r="G23" s="22"/>
      <c r="H23" s="25" t="s">
        <v>19</v>
      </c>
      <c r="I23" s="23"/>
      <c r="J23" s="26"/>
      <c r="K23" s="26"/>
      <c r="L23" s="33" t="s">
        <v>20</v>
      </c>
      <c r="M23" s="83"/>
    </row>
    <row r="24" spans="1:13" ht="20.25" customHeight="1">
      <c r="A24" s="27"/>
      <c r="B24" s="22"/>
      <c r="C24" s="22"/>
      <c r="D24" s="23" t="s">
        <v>34</v>
      </c>
      <c r="E24" s="24">
        <v>16</v>
      </c>
      <c r="F24" s="23" t="s">
        <v>25</v>
      </c>
      <c r="G24" s="22"/>
      <c r="H24" s="28"/>
      <c r="I24" s="85" t="s">
        <v>32</v>
      </c>
      <c r="J24" s="85"/>
      <c r="K24" s="85"/>
      <c r="L24" s="29"/>
      <c r="M24" s="83"/>
    </row>
    <row r="25" spans="1:13" ht="20.25" customHeight="1" thickBot="1">
      <c r="A25" s="27"/>
      <c r="B25" s="22"/>
      <c r="C25" s="22"/>
      <c r="D25" s="23" t="s">
        <v>21</v>
      </c>
      <c r="E25" s="30">
        <f>E23+E24</f>
        <v>28</v>
      </c>
      <c r="F25" s="23" t="s">
        <v>25</v>
      </c>
      <c r="G25" s="22"/>
      <c r="H25" s="25" t="s">
        <v>19</v>
      </c>
      <c r="I25" s="23"/>
      <c r="J25" s="26"/>
      <c r="K25" s="26"/>
      <c r="L25" s="86" t="s">
        <v>27</v>
      </c>
      <c r="M25" s="86"/>
    </row>
    <row r="26" spans="1:13" ht="20.25" customHeight="1" thickTop="1">
      <c r="A26" s="27"/>
      <c r="B26" s="22"/>
      <c r="C26" s="22"/>
      <c r="D26" s="22"/>
      <c r="E26" s="22"/>
      <c r="F26" s="22"/>
      <c r="G26" s="22"/>
      <c r="H26" s="22"/>
      <c r="I26" s="85" t="s">
        <v>28</v>
      </c>
      <c r="J26" s="85"/>
      <c r="K26" s="85"/>
      <c r="L26" s="29"/>
      <c r="M26" s="83"/>
    </row>
    <row r="27" spans="1:13" ht="20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76"/>
    </row>
    <row r="28" ht="16.5" customHeight="1"/>
  </sheetData>
  <sheetProtection/>
  <mergeCells count="9">
    <mergeCell ref="I24:K24"/>
    <mergeCell ref="I26:K26"/>
    <mergeCell ref="L25:M25"/>
    <mergeCell ref="H14:I14"/>
    <mergeCell ref="A1:M1"/>
    <mergeCell ref="A2:M2"/>
    <mergeCell ref="B7:B21"/>
    <mergeCell ref="G7:G21"/>
    <mergeCell ref="H13:I13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Bangon</cp:lastModifiedBy>
  <cp:lastPrinted>2017-10-11T08:21:02Z</cp:lastPrinted>
  <dcterms:created xsi:type="dcterms:W3CDTF">2006-05-01T08:56:20Z</dcterms:created>
  <dcterms:modified xsi:type="dcterms:W3CDTF">2018-01-11T06:17:53Z</dcterms:modified>
  <cp:category/>
  <cp:version/>
  <cp:contentType/>
  <cp:contentStatus/>
</cp:coreProperties>
</file>