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814" firstSheet="2" activeTab="7"/>
  </bookViews>
  <sheets>
    <sheet name="ชส.21" sheetId="1" r:id="rId1"/>
    <sheet name="ชส.22" sheetId="2" r:id="rId2"/>
    <sheet name="ชส.23" sheetId="3" r:id="rId3"/>
    <sheet name="ชส.24" sheetId="4" r:id="rId4"/>
    <sheet name="ชส.25" sheetId="5" r:id="rId5"/>
    <sheet name="ชส.26" sheetId="6" r:id="rId6"/>
    <sheet name="ชส.27" sheetId="7" r:id="rId7"/>
    <sheet name="Lab(1)" sheetId="8" r:id="rId8"/>
    <sheet name="Lab (2)" sheetId="9" r:id="rId9"/>
    <sheet name="Lab (3)" sheetId="10" r:id="rId10"/>
    <sheet name="สถ.21" sheetId="11" r:id="rId11"/>
    <sheet name="สถ.22" sheetId="12" r:id="rId12"/>
    <sheet name="811" sheetId="13" r:id="rId13"/>
    <sheet name="รง.ไม้" sheetId="14" r:id="rId14"/>
    <sheet name="รง.ท่อ" sheetId="15" r:id="rId15"/>
    <sheet name="รง.ปูน" sheetId="16" r:id="rId16"/>
    <sheet name="สำรวจ" sheetId="17" r:id="rId17"/>
    <sheet name="ป.งานก่อสร้าง" sheetId="18" r:id="rId18"/>
    <sheet name="อลูมิเนียม" sheetId="19" r:id="rId19"/>
  </sheets>
  <definedNames/>
  <calcPr fullCalcOnLoad="1"/>
</workbook>
</file>

<file path=xl/sharedStrings.xml><?xml version="1.0" encoding="utf-8"?>
<sst xmlns="http://schemas.openxmlformats.org/spreadsheetml/2006/main" count="1457" uniqueCount="217">
  <si>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</si>
  <si>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</si>
  <si>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</si>
  <si>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</si>
  <si>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</si>
  <si>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</si>
  <si>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</si>
  <si>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</si>
  <si>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</si>
  <si>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</si>
  <si>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</si>
  <si>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</si>
  <si>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</si>
  <si>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</si>
  <si>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</si>
  <si>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</si>
  <si>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</si>
  <si>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</si>
  <si>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</si>
  <si>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</si>
  <si>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</si>
  <si>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</si>
  <si>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</si>
  <si>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</si>
  <si>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</si>
  <si>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</si>
  <si>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 xml:space="preserve"> กิจกรรมหน้าเสาธง  รอบ  2  เวลา  16.00 น. - 16.30 น.</t>
  </si>
  <si>
    <t>วัน - ชม.</t>
  </si>
  <si>
    <t>รายละเอียดชั่วโมงการสอน</t>
  </si>
  <si>
    <t>ชม./สัปดาห์</t>
  </si>
  <si>
    <t>ชส.22 เขียนแบบด้วยคอมพิวเตอร์</t>
  </si>
  <si>
    <t>ชส.23   ห้องเรียนทฤษฎี</t>
  </si>
  <si>
    <t xml:space="preserve">ครูผู้รับผิดชอบ    </t>
  </si>
  <si>
    <t>19.30</t>
  </si>
  <si>
    <t>ชส.25   ห้องเรียนทฤษฎี</t>
  </si>
  <si>
    <t>โรงงานไม้</t>
  </si>
  <si>
    <t>โรงงานท่อ</t>
  </si>
  <si>
    <t>ชส.24 ห้องเรียนทฤษฎี</t>
  </si>
  <si>
    <t>รองผู้อำนวยการฝ่ายวิชาการ</t>
  </si>
  <si>
    <t>(นายบรรจง  สุรพุทธ)</t>
  </si>
  <si>
    <t>พักรับประทานอาหารกลางวัน  รอบที่ 1 - 2</t>
  </si>
  <si>
    <t>ชส.21 เขียนแบบด้วยคอมพิวเตอร์</t>
  </si>
  <si>
    <t xml:space="preserve"> </t>
  </si>
  <si>
    <t>ห้อง  สถ.21  (เขียนแบบด้วยมือ) พัดลม</t>
  </si>
  <si>
    <t>ห้อง   Lab.3</t>
  </si>
  <si>
    <t>(ทดสอบวัสดุ)</t>
  </si>
  <si>
    <t>โรงงานปูน</t>
  </si>
  <si>
    <t>ปฏิบัติงานก่อสร้าง</t>
  </si>
  <si>
    <t>สถ.22    เขียนแบบด้วยมือ (ห้องแอร์)</t>
  </si>
  <si>
    <t>811 (เขียนแบบด้วยมือ)</t>
  </si>
  <si>
    <t>ห้อง   Lab.2  (งานคอนกรีต)</t>
  </si>
  <si>
    <t>สำรวจ</t>
  </si>
  <si>
    <t>( นายประจักษ์  วงษ์ศรีวอ)</t>
  </si>
  <si>
    <t>ครูพันธกานต์</t>
  </si>
  <si>
    <t>หลักสูตร ปวช.</t>
  </si>
  <si>
    <t>หลักสูตร ปวส.</t>
  </si>
  <si>
    <t>2ชส.1</t>
  </si>
  <si>
    <t>ครูอดิศักดิ์</t>
  </si>
  <si>
    <t>2106-1004</t>
  </si>
  <si>
    <t>1ชส.1,2</t>
  </si>
  <si>
    <t>ครูภูวเดช</t>
  </si>
  <si>
    <t>ครูธนา</t>
  </si>
  <si>
    <t>ครูสาคร</t>
  </si>
  <si>
    <t>2106-1003</t>
  </si>
  <si>
    <t>1 ชส.1,2</t>
  </si>
  <si>
    <t>ครูประจักษ์</t>
  </si>
  <si>
    <t>ครูศุภชัย</t>
  </si>
  <si>
    <t>2106-8502</t>
  </si>
  <si>
    <t>(สป.10-18)</t>
  </si>
  <si>
    <t>3 ชส.1</t>
  </si>
  <si>
    <t>ห้อง   Lab.1  (ปฐพี)</t>
  </si>
  <si>
    <t>ครูสมชาย</t>
  </si>
  <si>
    <t>2106-2003</t>
  </si>
  <si>
    <t>2106-2103</t>
  </si>
  <si>
    <t>2106-1002</t>
  </si>
  <si>
    <t>2106-2112</t>
  </si>
  <si>
    <t>2106-2107</t>
  </si>
  <si>
    <r>
      <t>ห้อง</t>
    </r>
    <r>
      <rPr>
        <b/>
        <sz val="12"/>
        <rFont val="TH SarabunPSK"/>
        <family val="2"/>
      </rPr>
      <t xml:space="preserve">   ปฏิบัติงานอลูมิเนียม</t>
    </r>
  </si>
  <si>
    <t>2100-1301</t>
  </si>
  <si>
    <t>2106-1001</t>
  </si>
  <si>
    <t>ชส.26</t>
  </si>
  <si>
    <t>(ห้องเรียนทฤษฏี)</t>
  </si>
  <si>
    <t>(1)</t>
  </si>
  <si>
    <t>(2)</t>
  </si>
  <si>
    <t>ดร.ระวี(1)</t>
  </si>
  <si>
    <t>ครูศุภชัย (2)</t>
  </si>
  <si>
    <t>(ท)</t>
  </si>
  <si>
    <t>(ป)</t>
  </si>
  <si>
    <t>2106-2005(ท)</t>
  </si>
  <si>
    <t>2106-2106(ท)</t>
  </si>
  <si>
    <t>(24คน)</t>
  </si>
  <si>
    <t>รง.อลูมิเนี่ยม</t>
  </si>
  <si>
    <t>(14คน)</t>
  </si>
  <si>
    <t>3ชส.1</t>
  </si>
  <si>
    <t>ครูสุขสันต์</t>
  </si>
  <si>
    <t>2106-8001(ท)</t>
  </si>
  <si>
    <t>ส.1ชส.1</t>
  </si>
  <si>
    <t>3106-0007</t>
  </si>
  <si>
    <t>3106-0005</t>
  </si>
  <si>
    <t>3106-0004(ท)</t>
  </si>
  <si>
    <t>3100-0105</t>
  </si>
  <si>
    <t>ชส.24</t>
  </si>
  <si>
    <t>ครูเรวัฒ</t>
  </si>
  <si>
    <t>(9คน)</t>
  </si>
  <si>
    <t>ส.1ชส.2</t>
  </si>
  <si>
    <t>3106-2108(ท)</t>
  </si>
  <si>
    <t>3106-2107(ท)</t>
  </si>
  <si>
    <t>ดร.ระวี</t>
  </si>
  <si>
    <t>3100-0101</t>
  </si>
  <si>
    <t>ครูอดิศักิ์</t>
  </si>
  <si>
    <t>3106-2109(ท)</t>
  </si>
  <si>
    <t>ส.2ชส.1</t>
  </si>
  <si>
    <t>(16คน)</t>
  </si>
  <si>
    <t>ดร.สุรศักดิ์</t>
  </si>
  <si>
    <t>3106-2002</t>
  </si>
  <si>
    <t>ครูรวัฒ</t>
  </si>
  <si>
    <t>3106-8502</t>
  </si>
  <si>
    <t>3100-0301</t>
  </si>
  <si>
    <t>3106-2110</t>
  </si>
  <si>
    <t>3106-2102</t>
  </si>
  <si>
    <t>3106-2009</t>
  </si>
  <si>
    <t>ส.2ชส.2</t>
  </si>
  <si>
    <t>3106-2102(ท)</t>
  </si>
  <si>
    <t>3106-2007(ท)</t>
  </si>
  <si>
    <t>3106-2004(ท)</t>
  </si>
  <si>
    <t>ชส.25</t>
  </si>
  <si>
    <t>3106-2008(ท)</t>
  </si>
  <si>
    <t>(5คน)</t>
  </si>
  <si>
    <t>3121-2103</t>
  </si>
  <si>
    <t>3121-2107</t>
  </si>
  <si>
    <t>2121-1003</t>
  </si>
  <si>
    <t>2121-2101</t>
  </si>
  <si>
    <t>1ยธ.1,2</t>
  </si>
  <si>
    <t>221-2107</t>
  </si>
  <si>
    <t>2121-2102</t>
  </si>
  <si>
    <t>2121-1006(ท)</t>
  </si>
  <si>
    <t>2121-1001</t>
  </si>
  <si>
    <t>ครุประสิทธิพงษ์</t>
  </si>
  <si>
    <t>1ยธ.3</t>
  </si>
  <si>
    <t>2121-2008</t>
  </si>
  <si>
    <t>2100-1304</t>
  </si>
  <si>
    <t>2ยธ.1,2</t>
  </si>
  <si>
    <t>2121-2003(ท)</t>
  </si>
  <si>
    <t>ครุพันกานต์</t>
  </si>
  <si>
    <t>(30คน)</t>
  </si>
  <si>
    <t>2121-2005</t>
  </si>
  <si>
    <t>2ยธ.23</t>
  </si>
  <si>
    <t>2121-2006(ท)</t>
  </si>
  <si>
    <t>2ยธ.3</t>
  </si>
  <si>
    <t>2121-8502</t>
  </si>
  <si>
    <t xml:space="preserve">(สป.1-9) </t>
  </si>
  <si>
    <t>3ยธ.2</t>
  </si>
  <si>
    <t xml:space="preserve">(สป.10-18) </t>
  </si>
  <si>
    <t>3ยธ.1</t>
  </si>
  <si>
    <t>2121-2114</t>
  </si>
  <si>
    <t>2121-2110</t>
  </si>
  <si>
    <t>3ยธ.2(17คน)</t>
  </si>
  <si>
    <t>3ยธ.1(17คน)</t>
  </si>
  <si>
    <t>ส.1ยธ.1,2</t>
  </si>
  <si>
    <t>3121-2104</t>
  </si>
  <si>
    <t>3121-2101</t>
  </si>
  <si>
    <t>3121-2006</t>
  </si>
  <si>
    <t>ส.2ยธ.1</t>
  </si>
  <si>
    <t>3121-2003</t>
  </si>
  <si>
    <t>3121-2007</t>
  </si>
  <si>
    <t>3121-2102</t>
  </si>
  <si>
    <t>2108-1004</t>
  </si>
  <si>
    <t>1สถ.1</t>
  </si>
  <si>
    <t>ครูพงศกร</t>
  </si>
  <si>
    <t>2100-1301(ท)</t>
  </si>
  <si>
    <t>ครูกษิรา</t>
  </si>
  <si>
    <t>2108-2007</t>
  </si>
  <si>
    <t>(18คน)</t>
  </si>
  <si>
    <t>2สถ.1</t>
  </si>
  <si>
    <t>2108-2001</t>
  </si>
  <si>
    <t>2108-2008</t>
  </si>
  <si>
    <t>2108-2104(ท)</t>
  </si>
  <si>
    <t>2108-1003</t>
  </si>
  <si>
    <t>2108-2109</t>
  </si>
  <si>
    <t>2108-2102</t>
  </si>
  <si>
    <t>2108-2101</t>
  </si>
  <si>
    <t>(สป.1-9)</t>
  </si>
  <si>
    <t>3สถ.1</t>
  </si>
  <si>
    <t>(19คน)</t>
  </si>
  <si>
    <t>ครูสมชาบ</t>
  </si>
  <si>
    <t>2121-2107</t>
  </si>
  <si>
    <t>2121-1005(ท)</t>
  </si>
  <si>
    <t>ครูประสิทธิพงษ์</t>
  </si>
  <si>
    <t>(17คน)</t>
  </si>
  <si>
    <t>2121-1005</t>
  </si>
  <si>
    <t>2ชส.3</t>
  </si>
  <si>
    <t>2106-2001(ท)</t>
  </si>
  <si>
    <t>ชส.</t>
  </si>
  <si>
    <t>1 ยธ.1,2</t>
  </si>
  <si>
    <t>2121-2002(ท)</t>
  </si>
  <si>
    <t>3ยธ.1,2</t>
  </si>
  <si>
    <t>2100-1303(ท)</t>
  </si>
  <si>
    <t>2106-2001</t>
  </si>
  <si>
    <t>3106-2109</t>
  </si>
  <si>
    <t>ส2 ชส.1</t>
  </si>
  <si>
    <t>ครูสุรศักดิ์</t>
  </si>
  <si>
    <t>3106-2102(ป)</t>
  </si>
  <si>
    <t>ส1 ชส.2</t>
  </si>
  <si>
    <t>1 สถ.1</t>
  </si>
  <si>
    <t>ครูอานันต์</t>
  </si>
  <si>
    <t>3121-2101(ท)</t>
  </si>
  <si>
    <t>(32คน)</t>
  </si>
  <si>
    <t>ส1ยธ.1,2</t>
  </si>
  <si>
    <t>ส.1ยธ.1,2 (32คน)</t>
  </si>
  <si>
    <t>2100-1304(ท)</t>
  </si>
  <si>
    <t>ครูณัฐพรม</t>
  </si>
  <si>
    <t>(16 คน)</t>
  </si>
  <si>
    <t>3106-2108</t>
  </si>
  <si>
    <t>ท. (9คน)</t>
  </si>
  <si>
    <t xml:space="preserve"> ครูเรวัฒ</t>
  </si>
  <si>
    <t>ส2 ยธ.1,2</t>
  </si>
  <si>
    <t>ตารางการใช้พื้นที่  แผนกวิชาช่างก่อสร้าง,โยธา,สถาปัตยกรรม   ประจำภาคเรียนที่  1   ปีการศึกษา  2560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</si>
</sst>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0"/>
      <name val="TH Sarabun New"/>
      <family val="2"/>
    </font>
    <font>
      <b/>
      <sz val="14"/>
      <name val="TH Sarabun New"/>
      <family val="2"/>
    </font>
    <font>
      <sz val="12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9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5" fillId="0" borderId="18" xfId="0" applyFont="1" applyBorder="1" applyAlignment="1">
      <alignment horizontal="center" vertical="center" textRotation="90"/>
    </xf>
    <xf numFmtId="49" fontId="4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49" fontId="4" fillId="0" borderId="22" xfId="0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vertical="center" shrinkToFit="1"/>
    </xf>
    <xf numFmtId="49" fontId="4" fillId="0" borderId="22" xfId="0" applyNumberFormat="1" applyFont="1" applyBorder="1" applyAlignment="1">
      <alignment horizontal="left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left" vertical="center" shrinkToFit="1"/>
    </xf>
    <xf numFmtId="0" fontId="3" fillId="0" borderId="14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49" fontId="4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49" fontId="4" fillId="0" borderId="2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33" borderId="22" xfId="0" applyFont="1" applyFill="1" applyBorder="1" applyAlignment="1">
      <alignment horizontal="center" vertical="center" textRotation="90" shrinkToFit="1"/>
    </xf>
    <xf numFmtId="0" fontId="5" fillId="0" borderId="22" xfId="0" applyFont="1" applyBorder="1" applyAlignment="1">
      <alignment horizontal="center" vertical="center" textRotation="90" shrinkToFit="1"/>
    </xf>
    <xf numFmtId="0" fontId="4" fillId="0" borderId="2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0" fontId="5" fillId="0" borderId="2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shrinkToFit="1"/>
    </xf>
    <xf numFmtId="0" fontId="2" fillId="0" borderId="18" xfId="0" applyFont="1" applyBorder="1" applyAlignment="1">
      <alignment horizontal="center" vertical="center" textRotation="90"/>
    </xf>
    <xf numFmtId="49" fontId="4" fillId="0" borderId="13" xfId="0" applyNumberFormat="1" applyFont="1" applyFill="1" applyBorder="1" applyAlignment="1">
      <alignment horizontal="center" shrinkToFit="1"/>
    </xf>
    <xf numFmtId="49" fontId="4" fillId="0" borderId="16" xfId="0" applyNumberFormat="1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49" fontId="4" fillId="0" borderId="18" xfId="0" applyNumberFormat="1" applyFont="1" applyFill="1" applyBorder="1" applyAlignment="1">
      <alignment horizontal="center" shrinkToFit="1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14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vertical="center"/>
    </xf>
    <xf numFmtId="12" fontId="4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shrinkToFit="1"/>
    </xf>
    <xf numFmtId="49" fontId="4" fillId="34" borderId="18" xfId="0" applyNumberFormat="1" applyFont="1" applyFill="1" applyBorder="1" applyAlignment="1">
      <alignment horizont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8" fillId="0" borderId="1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shrinkToFit="1"/>
    </xf>
    <xf numFmtId="49" fontId="6" fillId="0" borderId="13" xfId="0" applyNumberFormat="1" applyFont="1" applyFill="1" applyBorder="1" applyAlignment="1">
      <alignment horizontal="center" shrinkToFit="1"/>
    </xf>
    <xf numFmtId="49" fontId="4" fillId="0" borderId="16" xfId="0" applyNumberFormat="1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vertical="center"/>
    </xf>
    <xf numFmtId="49" fontId="4" fillId="34" borderId="13" xfId="0" applyNumberFormat="1" applyFont="1" applyFill="1" applyBorder="1" applyAlignment="1">
      <alignment horizontal="center" vertical="center" shrinkToFit="1"/>
    </xf>
    <xf numFmtId="49" fontId="4" fillId="34" borderId="13" xfId="0" applyNumberFormat="1" applyFont="1" applyFill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textRotation="90" shrinkToFit="1"/>
    </xf>
    <xf numFmtId="0" fontId="2" fillId="33" borderId="13" xfId="0" applyFont="1" applyFill="1" applyBorder="1" applyAlignment="1">
      <alignment horizontal="center" vertical="center" textRotation="90" shrinkToFit="1"/>
    </xf>
    <xf numFmtId="0" fontId="2" fillId="33" borderId="16" xfId="0" applyFont="1" applyFill="1" applyBorder="1" applyAlignment="1">
      <alignment horizontal="center" vertical="center" textRotation="90" shrinkToFit="1"/>
    </xf>
    <xf numFmtId="0" fontId="5" fillId="0" borderId="18" xfId="0" applyFont="1" applyBorder="1" applyAlignment="1">
      <alignment horizontal="center" vertical="center" textRotation="90" shrinkToFit="1"/>
    </xf>
    <xf numFmtId="0" fontId="5" fillId="0" borderId="13" xfId="0" applyFont="1" applyBorder="1" applyAlignment="1">
      <alignment horizontal="center" vertical="center" textRotation="90" shrinkToFit="1"/>
    </xf>
    <xf numFmtId="0" fontId="5" fillId="0" borderId="14" xfId="0" applyFont="1" applyBorder="1" applyAlignment="1">
      <alignment horizontal="center" vertical="center" textRotation="90" shrinkToFit="1"/>
    </xf>
    <xf numFmtId="0" fontId="5" fillId="0" borderId="16" xfId="0" applyFont="1" applyBorder="1" applyAlignment="1">
      <alignment horizontal="center" vertical="center" textRotation="90" shrinkToFit="1"/>
    </xf>
    <xf numFmtId="0" fontId="2" fillId="0" borderId="20" xfId="0" applyFont="1" applyBorder="1" applyAlignment="1">
      <alignment horizontal="center" vertical="center" textRotation="90" shrinkToFit="1"/>
    </xf>
    <xf numFmtId="0" fontId="2" fillId="0" borderId="15" xfId="0" applyFont="1" applyBorder="1" applyAlignment="1">
      <alignment horizontal="center" vertical="center" textRotation="90" shrinkToFit="1"/>
    </xf>
    <xf numFmtId="0" fontId="2" fillId="0" borderId="12" xfId="0" applyFont="1" applyBorder="1" applyAlignment="1">
      <alignment horizontal="center" vertical="center" textRotation="90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49" fontId="9" fillId="0" borderId="15" xfId="0" applyNumberFormat="1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90" shrinkToFi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3" name="Line 55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4" name="Line 56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5" name="Line 57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6" name="Line 59"/>
        <xdr:cNvSpPr>
          <a:spLocks/>
        </xdr:cNvSpPr>
      </xdr:nvSpPr>
      <xdr:spPr>
        <a:xfrm>
          <a:off x="76485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H="1">
          <a:off x="6372225" y="438150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8" name="Line 4"/>
        <xdr:cNvSpPr>
          <a:spLocks/>
        </xdr:cNvSpPr>
      </xdr:nvSpPr>
      <xdr:spPr>
        <a:xfrm>
          <a:off x="4019550" y="4381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9" name="ลูกศรเชื่อมต่อแบบตรง 9"/>
        <xdr:cNvSpPr>
          <a:spLocks/>
        </xdr:cNvSpPr>
      </xdr:nvSpPr>
      <xdr:spPr>
        <a:xfrm flipH="1">
          <a:off x="1009650" y="438150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22860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01002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6372225" y="1857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28637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010025" y="37433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6372225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637222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5" name="Line 4"/>
        <xdr:cNvSpPr>
          <a:spLocks/>
        </xdr:cNvSpPr>
      </xdr:nvSpPr>
      <xdr:spPr>
        <a:xfrm>
          <a:off x="4648200" y="3752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6" name="Line 4"/>
        <xdr:cNvSpPr>
          <a:spLocks/>
        </xdr:cNvSpPr>
      </xdr:nvSpPr>
      <xdr:spPr>
        <a:xfrm>
          <a:off x="6372225" y="3752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7" name="Line 4"/>
        <xdr:cNvSpPr>
          <a:spLocks/>
        </xdr:cNvSpPr>
      </xdr:nvSpPr>
      <xdr:spPr>
        <a:xfrm>
          <a:off x="4019550" y="18669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8" name="Line 4"/>
        <xdr:cNvSpPr>
          <a:spLocks/>
        </xdr:cNvSpPr>
      </xdr:nvSpPr>
      <xdr:spPr>
        <a:xfrm>
          <a:off x="2924175" y="1857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9" name="Line 3"/>
        <xdr:cNvSpPr>
          <a:spLocks/>
        </xdr:cNvSpPr>
      </xdr:nvSpPr>
      <xdr:spPr>
        <a:xfrm>
          <a:off x="100965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1009650" y="31146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4010025" y="24955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6372225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1009650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6372225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2286000" y="4381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5" name="Line 99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6" name="Line 100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7" name="Line 101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1019175" y="37433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010025" y="2486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01002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6372225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6381750" y="31051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528637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019550" y="37433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4010025" y="4371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6372225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7</xdr:row>
      <xdr:rowOff>114300</xdr:rowOff>
    </xdr:from>
    <xdr:to>
      <xdr:col>5</xdr:col>
      <xdr:colOff>628650</xdr:colOff>
      <xdr:row>7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1000125" y="18573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16</xdr:row>
      <xdr:rowOff>114300</xdr:rowOff>
    </xdr:from>
    <xdr:to>
      <xdr:col>11</xdr:col>
      <xdr:colOff>638175</xdr:colOff>
      <xdr:row>16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6372225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5" name="Line 3"/>
        <xdr:cNvSpPr>
          <a:spLocks/>
        </xdr:cNvSpPr>
      </xdr:nvSpPr>
      <xdr:spPr>
        <a:xfrm>
          <a:off x="4010025" y="438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6" name="Line 3"/>
        <xdr:cNvSpPr>
          <a:spLocks/>
        </xdr:cNvSpPr>
      </xdr:nvSpPr>
      <xdr:spPr>
        <a:xfrm>
          <a:off x="22860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1009650" y="31146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1009650" y="37433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9" name="Line 3"/>
        <xdr:cNvSpPr>
          <a:spLocks/>
        </xdr:cNvSpPr>
      </xdr:nvSpPr>
      <xdr:spPr>
        <a:xfrm>
          <a:off x="1009650" y="43719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6372225" y="4381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009650" y="24860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010025" y="2486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010025" y="37433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6372225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010025" y="1857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638175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5" name="Line 3"/>
        <xdr:cNvSpPr>
          <a:spLocks/>
        </xdr:cNvSpPr>
      </xdr:nvSpPr>
      <xdr:spPr>
        <a:xfrm>
          <a:off x="2924175" y="3733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6" name="Line 3"/>
        <xdr:cNvSpPr>
          <a:spLocks/>
        </xdr:cNvSpPr>
      </xdr:nvSpPr>
      <xdr:spPr>
        <a:xfrm>
          <a:off x="4010025" y="3733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7" name="ลูกศรเชื่อมต่อแบบตรง 11"/>
        <xdr:cNvSpPr>
          <a:spLocks/>
        </xdr:cNvSpPr>
      </xdr:nvSpPr>
      <xdr:spPr>
        <a:xfrm flipH="1">
          <a:off x="2286000" y="18573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 flipH="1">
          <a:off x="4010025" y="18573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9" name="ลูกศรเชื่อมต่อแบบตรง 9"/>
        <xdr:cNvSpPr>
          <a:spLocks/>
        </xdr:cNvSpPr>
      </xdr:nvSpPr>
      <xdr:spPr>
        <a:xfrm flipH="1">
          <a:off x="1009650" y="312420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5286375" y="312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4010025" y="438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6372225" y="4381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ลูกศรเชื่อมต่อแบบตรง 13"/>
        <xdr:cNvSpPr>
          <a:spLocks/>
        </xdr:cNvSpPr>
      </xdr:nvSpPr>
      <xdr:spPr>
        <a:xfrm flipH="1">
          <a:off x="1009650" y="180975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6" name="ลูกศรเชื่อมต่อแบบตรง 15"/>
        <xdr:cNvSpPr>
          <a:spLocks/>
        </xdr:cNvSpPr>
      </xdr:nvSpPr>
      <xdr:spPr>
        <a:xfrm>
          <a:off x="4019550" y="18192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114300</xdr:rowOff>
    </xdr:from>
    <xdr:to>
      <xdr:col>5</xdr:col>
      <xdr:colOff>628650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1000125" y="2438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010025" y="24384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010025" y="36957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6381750" y="37052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" name="ลูกศรเชื่อมต่อแบบตรง 6"/>
        <xdr:cNvSpPr>
          <a:spLocks/>
        </xdr:cNvSpPr>
      </xdr:nvSpPr>
      <xdr:spPr>
        <a:xfrm flipH="1">
          <a:off x="1009650" y="2486025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5" name="Line 3"/>
        <xdr:cNvSpPr>
          <a:spLocks/>
        </xdr:cNvSpPr>
      </xdr:nvSpPr>
      <xdr:spPr>
        <a:xfrm>
          <a:off x="2286000" y="43529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6" name="Line 3"/>
        <xdr:cNvSpPr>
          <a:spLocks/>
        </xdr:cNvSpPr>
      </xdr:nvSpPr>
      <xdr:spPr>
        <a:xfrm>
          <a:off x="4010025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685800</xdr:colOff>
      <xdr:row>19</xdr:row>
      <xdr:rowOff>104775</xdr:rowOff>
    </xdr:to>
    <xdr:sp>
      <xdr:nvSpPr>
        <xdr:cNvPr id="7" name="Line 3"/>
        <xdr:cNvSpPr>
          <a:spLocks/>
        </xdr:cNvSpPr>
      </xdr:nvSpPr>
      <xdr:spPr>
        <a:xfrm>
          <a:off x="6372225" y="4362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8" name="Line 3"/>
        <xdr:cNvSpPr>
          <a:spLocks/>
        </xdr:cNvSpPr>
      </xdr:nvSpPr>
      <xdr:spPr>
        <a:xfrm>
          <a:off x="1019175" y="31051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9" name="Line 3"/>
        <xdr:cNvSpPr>
          <a:spLocks/>
        </xdr:cNvSpPr>
      </xdr:nvSpPr>
      <xdr:spPr>
        <a:xfrm>
          <a:off x="5286375" y="31242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6372225" y="31242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2860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01002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6372225" y="1866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" name="ลูกศรเชื่อมต่อแบบตรง 12"/>
        <xdr:cNvSpPr>
          <a:spLocks/>
        </xdr:cNvSpPr>
      </xdr:nvSpPr>
      <xdr:spPr>
        <a:xfrm flipH="1">
          <a:off x="1019175" y="2486025"/>
          <a:ext cx="2543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6" name="ลูกศรเชื่อมต่อแบบตรง 13"/>
        <xdr:cNvSpPr>
          <a:spLocks/>
        </xdr:cNvSpPr>
      </xdr:nvSpPr>
      <xdr:spPr>
        <a:xfrm flipH="1">
          <a:off x="1019175" y="3743325"/>
          <a:ext cx="2543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7" name="Line 4"/>
        <xdr:cNvSpPr>
          <a:spLocks/>
        </xdr:cNvSpPr>
      </xdr:nvSpPr>
      <xdr:spPr>
        <a:xfrm>
          <a:off x="6372225" y="18573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8" name="Line 3"/>
        <xdr:cNvSpPr>
          <a:spLocks/>
        </xdr:cNvSpPr>
      </xdr:nvSpPr>
      <xdr:spPr>
        <a:xfrm>
          <a:off x="4019550" y="3752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9" name="ลูกศรเชื่อมต่อแบบตรง 9"/>
        <xdr:cNvSpPr>
          <a:spLocks/>
        </xdr:cNvSpPr>
      </xdr:nvSpPr>
      <xdr:spPr>
        <a:xfrm flipH="1">
          <a:off x="1009650" y="249555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4019550" y="2495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2286000" y="4371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4010025" y="43719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6372225" y="43815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H="1">
          <a:off x="4010025" y="37528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 flipH="1">
          <a:off x="6372225" y="37528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 flipH="1">
          <a:off x="6381750" y="310515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17" name="ลูกศรเชื่อมต่อแบบตรง 19"/>
        <xdr:cNvSpPr>
          <a:spLocks/>
        </xdr:cNvSpPr>
      </xdr:nvSpPr>
      <xdr:spPr>
        <a:xfrm flipH="1">
          <a:off x="5286375" y="31051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628650</xdr:colOff>
      <xdr:row>13</xdr:row>
      <xdr:rowOff>95250</xdr:rowOff>
    </xdr:to>
    <xdr:sp>
      <xdr:nvSpPr>
        <xdr:cNvPr id="18" name="ลูกศรเชื่อมต่อแบบตรง 21"/>
        <xdr:cNvSpPr>
          <a:spLocks/>
        </xdr:cNvSpPr>
      </xdr:nvSpPr>
      <xdr:spPr>
        <a:xfrm flipH="1">
          <a:off x="2924175" y="30956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3"/>
        <xdr:cNvSpPr>
          <a:spLocks/>
        </xdr:cNvSpPr>
      </xdr:nvSpPr>
      <xdr:spPr>
        <a:xfrm>
          <a:off x="1009650" y="18478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6" name="Line 3"/>
        <xdr:cNvSpPr>
          <a:spLocks/>
        </xdr:cNvSpPr>
      </xdr:nvSpPr>
      <xdr:spPr>
        <a:xfrm>
          <a:off x="4010025" y="1847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7" name="ลูกศรเชื่อมต่อแบบตรง 9"/>
        <xdr:cNvSpPr>
          <a:spLocks/>
        </xdr:cNvSpPr>
      </xdr:nvSpPr>
      <xdr:spPr>
        <a:xfrm flipH="1">
          <a:off x="1009650" y="3114675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8" name="ลูกศรเชื่อมต่อแบบตรง 10"/>
        <xdr:cNvSpPr>
          <a:spLocks/>
        </xdr:cNvSpPr>
      </xdr:nvSpPr>
      <xdr:spPr>
        <a:xfrm flipH="1">
          <a:off x="5286375" y="310515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638175</xdr:colOff>
      <xdr:row>13</xdr:row>
      <xdr:rowOff>114300</xdr:rowOff>
    </xdr:to>
    <xdr:sp>
      <xdr:nvSpPr>
        <xdr:cNvPr id="9" name="ลูกศรเชื่อมต่อแบบตรง 11"/>
        <xdr:cNvSpPr>
          <a:spLocks/>
        </xdr:cNvSpPr>
      </xdr:nvSpPr>
      <xdr:spPr>
        <a:xfrm flipH="1">
          <a:off x="6372225" y="31146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5" name="Line 4"/>
        <xdr:cNvSpPr>
          <a:spLocks/>
        </xdr:cNvSpPr>
      </xdr:nvSpPr>
      <xdr:spPr>
        <a:xfrm>
          <a:off x="5286375" y="2495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6" name="Line 4"/>
        <xdr:cNvSpPr>
          <a:spLocks/>
        </xdr:cNvSpPr>
      </xdr:nvSpPr>
      <xdr:spPr>
        <a:xfrm>
          <a:off x="6381750" y="2495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5" name="ลูกศรเชื่อมต่อแบบตรง 18"/>
        <xdr:cNvSpPr>
          <a:spLocks/>
        </xdr:cNvSpPr>
      </xdr:nvSpPr>
      <xdr:spPr>
        <a:xfrm flipH="1">
          <a:off x="1009650" y="37338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6" name="ลูกศรเชื่อมต่อแบบตรง 19"/>
        <xdr:cNvSpPr>
          <a:spLocks/>
        </xdr:cNvSpPr>
      </xdr:nvSpPr>
      <xdr:spPr>
        <a:xfrm flipH="1">
          <a:off x="6400800" y="18669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7" name="ลูกศรเชื่อมต่อแบบตรง 20"/>
        <xdr:cNvSpPr>
          <a:spLocks/>
        </xdr:cNvSpPr>
      </xdr:nvSpPr>
      <xdr:spPr>
        <a:xfrm flipH="1">
          <a:off x="4038600" y="43719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8" name="ลูกศรเชื่อมต่อแบบตรง 6"/>
        <xdr:cNvSpPr>
          <a:spLocks/>
        </xdr:cNvSpPr>
      </xdr:nvSpPr>
      <xdr:spPr>
        <a:xfrm flipH="1">
          <a:off x="4676775" y="18669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0</xdr:colOff>
      <xdr:row>10</xdr:row>
      <xdr:rowOff>123825</xdr:rowOff>
    </xdr:to>
    <xdr:sp>
      <xdr:nvSpPr>
        <xdr:cNvPr id="9" name="ลูกศรเชื่อมต่อแบบตรง 10"/>
        <xdr:cNvSpPr>
          <a:spLocks/>
        </xdr:cNvSpPr>
      </xdr:nvSpPr>
      <xdr:spPr>
        <a:xfrm flipH="1">
          <a:off x="1009650" y="24955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10" name="ลูกศรเชื่อมต่อแบบตรง 9"/>
        <xdr:cNvSpPr>
          <a:spLocks/>
        </xdr:cNvSpPr>
      </xdr:nvSpPr>
      <xdr:spPr>
        <a:xfrm flipH="1">
          <a:off x="2943225" y="37528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4038600" y="3752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1009650" y="18573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5314950" y="31242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6400800" y="31242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2314575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1009650" y="43815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7038975" y="37433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7038975" y="43719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9" name="ลูกศรเชื่อมต่อแบบตรง 11"/>
        <xdr:cNvSpPr>
          <a:spLocks/>
        </xdr:cNvSpPr>
      </xdr:nvSpPr>
      <xdr:spPr>
        <a:xfrm flipH="1">
          <a:off x="1009650" y="3114675"/>
          <a:ext cx="2581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47625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171450</xdr:rowOff>
    </xdr:from>
    <xdr:to>
      <xdr:col>14</xdr:col>
      <xdr:colOff>0</xdr:colOff>
      <xdr:row>6</xdr:row>
      <xdr:rowOff>171450</xdr:rowOff>
    </xdr:to>
    <xdr:sp>
      <xdr:nvSpPr>
        <xdr:cNvPr id="2" name="Line 39"/>
        <xdr:cNvSpPr>
          <a:spLocks/>
        </xdr:cNvSpPr>
      </xdr:nvSpPr>
      <xdr:spPr>
        <a:xfrm>
          <a:off x="825817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 flipH="1">
          <a:off x="1009650" y="31146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0</xdr:colOff>
      <xdr:row>19</xdr:row>
      <xdr:rowOff>123825</xdr:rowOff>
    </xdr:to>
    <xdr:sp>
      <xdr:nvSpPr>
        <xdr:cNvPr id="4" name="ลูกศรเชื่อมต่อแบบตรง 17"/>
        <xdr:cNvSpPr>
          <a:spLocks/>
        </xdr:cNvSpPr>
      </xdr:nvSpPr>
      <xdr:spPr>
        <a:xfrm flipH="1">
          <a:off x="1009650" y="43815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5" name="ลูกศรเชื่อมต่อแบบตรง 9"/>
        <xdr:cNvSpPr>
          <a:spLocks/>
        </xdr:cNvSpPr>
      </xdr:nvSpPr>
      <xdr:spPr>
        <a:xfrm flipH="1">
          <a:off x="2286000" y="24955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6" name="Line 4"/>
        <xdr:cNvSpPr>
          <a:spLocks/>
        </xdr:cNvSpPr>
      </xdr:nvSpPr>
      <xdr:spPr>
        <a:xfrm>
          <a:off x="4010025" y="24955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7" name="Line 3"/>
        <xdr:cNvSpPr>
          <a:spLocks/>
        </xdr:cNvSpPr>
      </xdr:nvSpPr>
      <xdr:spPr>
        <a:xfrm>
          <a:off x="100965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8" name="Line 3"/>
        <xdr:cNvSpPr>
          <a:spLocks/>
        </xdr:cNvSpPr>
      </xdr:nvSpPr>
      <xdr:spPr>
        <a:xfrm>
          <a:off x="22860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010025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 flipH="1">
          <a:off x="2286000" y="37528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 flipH="1">
          <a:off x="4648200" y="43624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628650</xdr:colOff>
      <xdr:row>19</xdr:row>
      <xdr:rowOff>104775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 flipH="1">
          <a:off x="6372225" y="43624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9" name="Line 4"/>
        <xdr:cNvSpPr>
          <a:spLocks/>
        </xdr:cNvSpPr>
      </xdr:nvSpPr>
      <xdr:spPr>
        <a:xfrm>
          <a:off x="2286000" y="24860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4019550" y="2495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2286000" y="3743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010025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100965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1009650" y="43815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100965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4010025" y="18669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6372225" y="186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18" name="Line 3"/>
        <xdr:cNvSpPr>
          <a:spLocks/>
        </xdr:cNvSpPr>
      </xdr:nvSpPr>
      <xdr:spPr>
        <a:xfrm>
          <a:off x="6372225" y="186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401002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4</xdr:col>
      <xdr:colOff>0</xdr:colOff>
      <xdr:row>13</xdr:row>
      <xdr:rowOff>123825</xdr:rowOff>
    </xdr:to>
    <xdr:sp>
      <xdr:nvSpPr>
        <xdr:cNvPr id="20" name="ลูกศรเชื่อมต่อแบบตรง 9"/>
        <xdr:cNvSpPr>
          <a:spLocks/>
        </xdr:cNvSpPr>
      </xdr:nvSpPr>
      <xdr:spPr>
        <a:xfrm flipH="1">
          <a:off x="1009650" y="31242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01002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638175</xdr:colOff>
      <xdr:row>7</xdr:row>
      <xdr:rowOff>123825</xdr:rowOff>
    </xdr:to>
    <xdr:sp>
      <xdr:nvSpPr>
        <xdr:cNvPr id="5" name="ลูกศรเชื่อมต่อแบบตรง 9"/>
        <xdr:cNvSpPr>
          <a:spLocks/>
        </xdr:cNvSpPr>
      </xdr:nvSpPr>
      <xdr:spPr>
        <a:xfrm flipH="1">
          <a:off x="1009650" y="186690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0</xdr:colOff>
      <xdr:row>16</xdr:row>
      <xdr:rowOff>123825</xdr:rowOff>
    </xdr:to>
    <xdr:sp>
      <xdr:nvSpPr>
        <xdr:cNvPr id="6" name="ลูกศรเชื่อมต่อแบบตรง 9"/>
        <xdr:cNvSpPr>
          <a:spLocks/>
        </xdr:cNvSpPr>
      </xdr:nvSpPr>
      <xdr:spPr>
        <a:xfrm flipH="1">
          <a:off x="1009650" y="37528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7" name="Line 4"/>
        <xdr:cNvSpPr>
          <a:spLocks/>
        </xdr:cNvSpPr>
      </xdr:nvSpPr>
      <xdr:spPr>
        <a:xfrm>
          <a:off x="6381750" y="31242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8" name="Line 4"/>
        <xdr:cNvSpPr>
          <a:spLocks/>
        </xdr:cNvSpPr>
      </xdr:nvSpPr>
      <xdr:spPr>
        <a:xfrm>
          <a:off x="5286375" y="31242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9" name="Line 4"/>
        <xdr:cNvSpPr>
          <a:spLocks/>
        </xdr:cNvSpPr>
      </xdr:nvSpPr>
      <xdr:spPr>
        <a:xfrm>
          <a:off x="4010025" y="37433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1009650" y="438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1009650" y="24955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1009650" y="31242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2924175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9525</xdr:colOff>
      <xdr:row>19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4010025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9525</xdr:colOff>
      <xdr:row>7</xdr:row>
      <xdr:rowOff>123825</xdr:rowOff>
    </xdr:to>
    <xdr:sp>
      <xdr:nvSpPr>
        <xdr:cNvPr id="5" name="Line 4"/>
        <xdr:cNvSpPr>
          <a:spLocks/>
        </xdr:cNvSpPr>
      </xdr:nvSpPr>
      <xdr:spPr>
        <a:xfrm>
          <a:off x="4010025" y="186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6" name="ลูกศรเชื่อมต่อแบบตรง 8"/>
        <xdr:cNvSpPr>
          <a:spLocks/>
        </xdr:cNvSpPr>
      </xdr:nvSpPr>
      <xdr:spPr>
        <a:xfrm flipH="1">
          <a:off x="1009650" y="186690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9525</xdr:colOff>
      <xdr:row>7</xdr:row>
      <xdr:rowOff>123825</xdr:rowOff>
    </xdr:to>
    <xdr:sp>
      <xdr:nvSpPr>
        <xdr:cNvPr id="7" name="Line 4"/>
        <xdr:cNvSpPr>
          <a:spLocks/>
        </xdr:cNvSpPr>
      </xdr:nvSpPr>
      <xdr:spPr>
        <a:xfrm>
          <a:off x="4010025" y="186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9525</xdr:colOff>
      <xdr:row>7</xdr:row>
      <xdr:rowOff>123825</xdr:rowOff>
    </xdr:to>
    <xdr:sp>
      <xdr:nvSpPr>
        <xdr:cNvPr id="8" name="Line 4"/>
        <xdr:cNvSpPr>
          <a:spLocks/>
        </xdr:cNvSpPr>
      </xdr:nvSpPr>
      <xdr:spPr>
        <a:xfrm>
          <a:off x="4010025" y="186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9525</xdr:colOff>
      <xdr:row>7</xdr:row>
      <xdr:rowOff>123825</xdr:rowOff>
    </xdr:to>
    <xdr:sp>
      <xdr:nvSpPr>
        <xdr:cNvPr id="9" name="Line 4"/>
        <xdr:cNvSpPr>
          <a:spLocks/>
        </xdr:cNvSpPr>
      </xdr:nvSpPr>
      <xdr:spPr>
        <a:xfrm>
          <a:off x="4010025" y="186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 flipH="1">
          <a:off x="4648200" y="18669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6372225" y="18669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22860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010025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4010025" y="4381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6372225" y="4381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0</xdr:colOff>
      <xdr:row>13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1009650" y="3124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100965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100965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s="1" customFormat="1" ht="22.5" customHeight="1">
      <c r="A2" s="227" t="s">
        <v>216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9"/>
    </row>
    <row r="3" spans="1:14" s="6" customFormat="1" ht="26.25" customHeight="1">
      <c r="A3" s="2"/>
      <c r="B3" s="3"/>
      <c r="C3" s="3" t="s">
        <v>1</v>
      </c>
      <c r="D3" s="237" t="s">
        <v>41</v>
      </c>
      <c r="E3" s="237"/>
      <c r="F3" s="237"/>
      <c r="G3" s="3"/>
      <c r="H3" s="3"/>
      <c r="I3" s="237" t="s">
        <v>32</v>
      </c>
      <c r="J3" s="237"/>
      <c r="K3" s="230"/>
      <c r="L3" s="230"/>
      <c r="M3" s="230"/>
      <c r="N3" s="5"/>
    </row>
    <row r="4" spans="1:14" ht="16.5" customHeight="1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6.5" customHeight="1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13</v>
      </c>
      <c r="L5" s="16" t="s">
        <v>14</v>
      </c>
      <c r="M5" s="13" t="s">
        <v>15</v>
      </c>
      <c r="N5" s="16" t="s">
        <v>33</v>
      </c>
    </row>
    <row r="6" spans="1:14" ht="16.5" customHeight="1">
      <c r="A6" s="17" t="s">
        <v>27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24"/>
      <c r="B7" s="214" t="s">
        <v>16</v>
      </c>
      <c r="C7" s="19"/>
      <c r="D7" s="19"/>
      <c r="E7" s="152" t="s">
        <v>171</v>
      </c>
      <c r="F7" s="152"/>
      <c r="G7" s="217" t="s">
        <v>40</v>
      </c>
      <c r="H7" s="152"/>
      <c r="I7" s="152"/>
      <c r="J7" s="152"/>
      <c r="K7" s="221" t="s">
        <v>26</v>
      </c>
      <c r="L7" s="152"/>
      <c r="M7" s="19"/>
      <c r="N7" s="19"/>
    </row>
    <row r="8" spans="1:14" ht="16.5" customHeight="1">
      <c r="A8" s="25" t="s">
        <v>17</v>
      </c>
      <c r="B8" s="215"/>
      <c r="C8" s="7"/>
      <c r="D8" s="7"/>
      <c r="E8" s="147"/>
      <c r="F8" s="147"/>
      <c r="G8" s="218"/>
      <c r="H8" s="147"/>
      <c r="I8" s="147"/>
      <c r="J8" s="147"/>
      <c r="K8" s="222"/>
      <c r="L8" s="147"/>
      <c r="M8" s="7"/>
      <c r="N8" s="7"/>
    </row>
    <row r="9" spans="1:14" ht="16.5" customHeight="1">
      <c r="A9" s="12"/>
      <c r="B9" s="215"/>
      <c r="C9" s="26"/>
      <c r="D9" s="26"/>
      <c r="E9" s="148" t="s">
        <v>168</v>
      </c>
      <c r="F9" s="148"/>
      <c r="G9" s="218"/>
      <c r="H9" s="148"/>
      <c r="I9" s="148"/>
      <c r="J9" s="148"/>
      <c r="K9" s="222"/>
      <c r="L9" s="148" t="s">
        <v>173</v>
      </c>
      <c r="M9" s="26"/>
      <c r="N9" s="26"/>
    </row>
    <row r="10" spans="1:14" ht="16.5" customHeight="1">
      <c r="A10" s="20"/>
      <c r="B10" s="215"/>
      <c r="C10" s="172"/>
      <c r="D10" s="172"/>
      <c r="E10" s="172"/>
      <c r="F10" s="7"/>
      <c r="G10" s="218"/>
      <c r="H10" s="19"/>
      <c r="I10" s="19"/>
      <c r="J10" s="19"/>
      <c r="K10" s="222"/>
      <c r="L10" s="19"/>
      <c r="M10" s="19"/>
      <c r="N10" s="22"/>
    </row>
    <row r="11" spans="1:14" ht="16.5" customHeight="1">
      <c r="A11" s="25" t="s">
        <v>18</v>
      </c>
      <c r="B11" s="215"/>
      <c r="C11" s="173"/>
      <c r="D11" s="174"/>
      <c r="E11" s="174"/>
      <c r="F11" s="7"/>
      <c r="G11" s="218"/>
      <c r="H11" s="7"/>
      <c r="I11" s="7"/>
      <c r="J11" s="7"/>
      <c r="K11" s="222"/>
      <c r="L11" s="7"/>
      <c r="M11" s="7"/>
      <c r="N11" s="27"/>
    </row>
    <row r="12" spans="1:14" ht="16.5" customHeight="1" thickBot="1">
      <c r="A12" s="12"/>
      <c r="B12" s="215"/>
      <c r="C12" s="175"/>
      <c r="D12" s="176"/>
      <c r="E12" s="176"/>
      <c r="F12" s="26"/>
      <c r="G12" s="218"/>
      <c r="H12" s="7"/>
      <c r="I12" s="7"/>
      <c r="J12" s="7"/>
      <c r="K12" s="222"/>
      <c r="L12" s="12"/>
      <c r="M12" s="26"/>
      <c r="N12" s="28"/>
    </row>
    <row r="13" spans="1:14" ht="16.5" customHeight="1">
      <c r="A13" s="20"/>
      <c r="B13" s="215"/>
      <c r="C13" s="20"/>
      <c r="D13" s="20"/>
      <c r="E13" s="20"/>
      <c r="F13" s="19"/>
      <c r="G13" s="219"/>
      <c r="H13" s="231" t="s">
        <v>19</v>
      </c>
      <c r="I13" s="232"/>
      <c r="J13" s="152" t="s">
        <v>179</v>
      </c>
      <c r="K13" s="222"/>
      <c r="L13" s="185" t="s">
        <v>181</v>
      </c>
      <c r="M13" s="19"/>
      <c r="N13" s="22"/>
    </row>
    <row r="14" spans="1:14" ht="16.5" customHeight="1">
      <c r="A14" s="25" t="s">
        <v>20</v>
      </c>
      <c r="B14" s="215"/>
      <c r="C14" s="25"/>
      <c r="D14" s="30"/>
      <c r="E14" s="25"/>
      <c r="F14" s="7"/>
      <c r="G14" s="219"/>
      <c r="H14" s="233"/>
      <c r="I14" s="234"/>
      <c r="J14" s="147"/>
      <c r="K14" s="222"/>
      <c r="L14" s="147"/>
      <c r="M14" s="7"/>
      <c r="N14" s="27"/>
    </row>
    <row r="15" spans="1:14" ht="16.5" customHeight="1" thickBot="1">
      <c r="A15" s="12"/>
      <c r="B15" s="215"/>
      <c r="C15" s="7"/>
      <c r="D15" s="12"/>
      <c r="E15" s="7"/>
      <c r="F15" s="12"/>
      <c r="G15" s="219"/>
      <c r="H15" s="235"/>
      <c r="I15" s="236"/>
      <c r="J15" s="148" t="s">
        <v>170</v>
      </c>
      <c r="K15" s="222"/>
      <c r="L15" s="148" t="s">
        <v>182</v>
      </c>
      <c r="M15" s="26"/>
      <c r="N15" s="28"/>
    </row>
    <row r="16" spans="1:14" ht="16.5" customHeight="1">
      <c r="A16" s="20"/>
      <c r="B16" s="215"/>
      <c r="C16" s="19"/>
      <c r="D16" s="19"/>
      <c r="E16" s="20"/>
      <c r="F16" s="19"/>
      <c r="G16" s="218"/>
      <c r="H16" s="152" t="s">
        <v>179</v>
      </c>
      <c r="I16" s="147" t="s">
        <v>181</v>
      </c>
      <c r="J16" s="147"/>
      <c r="K16" s="222"/>
      <c r="L16" s="152"/>
      <c r="M16" s="19"/>
      <c r="N16" s="22"/>
    </row>
    <row r="17" spans="1:14" ht="16.5" customHeight="1">
      <c r="A17" s="25" t="s">
        <v>21</v>
      </c>
      <c r="B17" s="215"/>
      <c r="C17" s="31"/>
      <c r="D17" s="31"/>
      <c r="E17" s="25"/>
      <c r="F17" s="7"/>
      <c r="G17" s="218"/>
      <c r="H17" s="147"/>
      <c r="I17" s="147"/>
      <c r="J17" s="147"/>
      <c r="K17" s="222"/>
      <c r="L17" s="147"/>
      <c r="M17" s="7"/>
      <c r="N17" s="27"/>
    </row>
    <row r="18" spans="1:14" ht="16.5" customHeight="1">
      <c r="A18" s="12"/>
      <c r="B18" s="215"/>
      <c r="C18" s="26"/>
      <c r="D18" s="7"/>
      <c r="E18" s="7"/>
      <c r="F18" s="12"/>
      <c r="G18" s="218"/>
      <c r="H18" s="148" t="s">
        <v>170</v>
      </c>
      <c r="I18" s="148"/>
      <c r="J18" s="148"/>
      <c r="K18" s="222"/>
      <c r="L18" s="148" t="s">
        <v>182</v>
      </c>
      <c r="M18" s="26"/>
      <c r="N18" s="26"/>
    </row>
    <row r="19" spans="1:14" ht="16.5" customHeight="1">
      <c r="A19" s="20"/>
      <c r="B19" s="215"/>
      <c r="C19" s="152" t="s">
        <v>120</v>
      </c>
      <c r="D19" s="152" t="s">
        <v>87</v>
      </c>
      <c r="E19" s="152"/>
      <c r="F19" s="152"/>
      <c r="G19" s="218"/>
      <c r="H19" s="152"/>
      <c r="I19" s="152" t="s">
        <v>112</v>
      </c>
      <c r="J19" s="19"/>
      <c r="K19" s="222"/>
      <c r="L19" s="152" t="s">
        <v>89</v>
      </c>
      <c r="M19" s="152" t="s">
        <v>87</v>
      </c>
      <c r="N19" s="152" t="s">
        <v>90</v>
      </c>
    </row>
    <row r="20" spans="1:14" ht="16.5" customHeight="1">
      <c r="A20" s="25" t="s">
        <v>22</v>
      </c>
      <c r="B20" s="215"/>
      <c r="C20" s="147"/>
      <c r="D20" s="147"/>
      <c r="E20" s="147"/>
      <c r="F20" s="147"/>
      <c r="G20" s="218"/>
      <c r="H20" s="147"/>
      <c r="I20" s="147"/>
      <c r="J20" s="7"/>
      <c r="K20" s="222"/>
      <c r="L20" s="147"/>
      <c r="M20" s="147"/>
      <c r="N20" s="147"/>
    </row>
    <row r="21" spans="1:14" ht="16.5" customHeight="1">
      <c r="A21" s="12"/>
      <c r="B21" s="216"/>
      <c r="C21" s="148" t="s">
        <v>94</v>
      </c>
      <c r="D21" s="148"/>
      <c r="E21" s="148"/>
      <c r="F21" s="148"/>
      <c r="G21" s="220"/>
      <c r="H21" s="148"/>
      <c r="I21" s="148" t="s">
        <v>111</v>
      </c>
      <c r="J21" s="26"/>
      <c r="K21" s="223"/>
      <c r="L21" s="148" t="s">
        <v>204</v>
      </c>
      <c r="M21" s="148"/>
      <c r="N21" s="148" t="s">
        <v>56</v>
      </c>
    </row>
    <row r="22" spans="1:14" ht="18.75" customHeight="1">
      <c r="A22" s="32"/>
      <c r="B22" s="33"/>
      <c r="C22" s="34"/>
      <c r="D22" s="34"/>
      <c r="E22" s="34"/>
      <c r="F22" s="34"/>
      <c r="G22" s="35"/>
      <c r="H22" s="34"/>
      <c r="I22" s="34"/>
      <c r="J22" s="34"/>
      <c r="K22" s="35"/>
      <c r="L22" s="34"/>
      <c r="M22" s="34"/>
      <c r="N22" s="36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>
        <v>15</v>
      </c>
      <c r="G23" s="38" t="s">
        <v>29</v>
      </c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>
        <v>4</v>
      </c>
      <c r="G24" s="38" t="s">
        <v>29</v>
      </c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>
        <v>19</v>
      </c>
      <c r="G25" s="38" t="s">
        <v>29</v>
      </c>
      <c r="I25" s="41" t="s">
        <v>23</v>
      </c>
      <c r="J25" s="38"/>
      <c r="K25" s="42"/>
      <c r="L25" s="4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I26" s="1"/>
      <c r="J26" s="213" t="s">
        <v>39</v>
      </c>
      <c r="K26" s="213"/>
      <c r="L26" s="213"/>
      <c r="M26" s="48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42"/>
      <c r="N27" s="52"/>
    </row>
  </sheetData>
  <sheetProtection/>
  <mergeCells count="11">
    <mergeCell ref="I3:J3"/>
    <mergeCell ref="J26:L26"/>
    <mergeCell ref="B7:B21"/>
    <mergeCell ref="G7:G21"/>
    <mergeCell ref="K7:K21"/>
    <mergeCell ref="J24:L24"/>
    <mergeCell ref="A1:N1"/>
    <mergeCell ref="A2:N2"/>
    <mergeCell ref="K3:M3"/>
    <mergeCell ref="H13:I15"/>
    <mergeCell ref="D3:F3"/>
  </mergeCells>
  <printOptions horizontalCentered="1" verticalCentered="1"/>
  <pageMargins left="0.9448818897637796" right="0.5118110236220472" top="0.5118110236220472" bottom="0.9055118110236221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6" customFormat="1" ht="26.25" customHeight="1">
      <c r="A3" s="53"/>
      <c r="B3" s="54"/>
      <c r="C3" s="272" t="s">
        <v>44</v>
      </c>
      <c r="D3" s="272"/>
      <c r="E3" s="55" t="s">
        <v>45</v>
      </c>
      <c r="F3" s="55"/>
      <c r="G3" s="54"/>
      <c r="H3" s="54"/>
      <c r="I3" s="56" t="s">
        <v>32</v>
      </c>
      <c r="J3" s="56"/>
      <c r="K3" s="255"/>
      <c r="L3" s="255"/>
      <c r="M3" s="255"/>
      <c r="N3" s="57"/>
    </row>
    <row r="4" spans="1:14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</row>
    <row r="5" spans="1:14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</row>
    <row r="6" spans="1:14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69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</row>
    <row r="7" spans="1:14" ht="16.5" customHeight="1">
      <c r="A7" s="73"/>
      <c r="B7" s="245" t="s">
        <v>16</v>
      </c>
      <c r="C7" s="69"/>
      <c r="D7" s="32"/>
      <c r="E7" s="160"/>
      <c r="F7" s="152" t="s">
        <v>122</v>
      </c>
      <c r="G7" s="248" t="s">
        <v>40</v>
      </c>
      <c r="H7" s="152" t="s">
        <v>87</v>
      </c>
      <c r="I7" s="152"/>
      <c r="J7" s="69"/>
      <c r="K7" s="252" t="s">
        <v>26</v>
      </c>
      <c r="L7" s="69"/>
      <c r="M7" s="69"/>
      <c r="N7" s="71"/>
    </row>
    <row r="8" spans="1:14" ht="16.5" customHeight="1">
      <c r="A8" s="76" t="s">
        <v>17</v>
      </c>
      <c r="B8" s="246"/>
      <c r="C8" s="58"/>
      <c r="D8" s="76"/>
      <c r="E8" s="76"/>
      <c r="F8" s="147"/>
      <c r="G8" s="249"/>
      <c r="H8" s="147"/>
      <c r="I8" s="147"/>
      <c r="J8" s="58"/>
      <c r="K8" s="253"/>
      <c r="L8" s="58"/>
      <c r="M8" s="58"/>
      <c r="N8" s="77"/>
    </row>
    <row r="9" spans="1:14" ht="16.5" customHeight="1">
      <c r="A9" s="62"/>
      <c r="B9" s="246"/>
      <c r="C9" s="78"/>
      <c r="D9" s="62"/>
      <c r="E9" s="58"/>
      <c r="F9" s="148" t="s">
        <v>57</v>
      </c>
      <c r="G9" s="249"/>
      <c r="H9" s="147"/>
      <c r="I9" s="148" t="s">
        <v>121</v>
      </c>
      <c r="J9" s="78"/>
      <c r="K9" s="253"/>
      <c r="L9" s="78"/>
      <c r="M9" s="78"/>
      <c r="N9" s="79"/>
    </row>
    <row r="10" spans="1:14" ht="16.5" customHeight="1">
      <c r="A10" s="32"/>
      <c r="B10" s="246"/>
      <c r="C10" s="152" t="s">
        <v>194</v>
      </c>
      <c r="D10" s="153"/>
      <c r="E10" s="32"/>
      <c r="F10" s="69"/>
      <c r="G10" s="249"/>
      <c r="H10" s="29" t="s">
        <v>163</v>
      </c>
      <c r="I10" s="172" t="s">
        <v>86</v>
      </c>
      <c r="J10" s="152" t="s">
        <v>87</v>
      </c>
      <c r="K10" s="253"/>
      <c r="L10" s="152"/>
      <c r="M10" s="69"/>
      <c r="N10" s="71"/>
    </row>
    <row r="11" spans="1:14" ht="16.5" customHeight="1">
      <c r="A11" s="76" t="s">
        <v>18</v>
      </c>
      <c r="B11" s="246"/>
      <c r="C11" s="147"/>
      <c r="D11" s="154"/>
      <c r="E11" s="76"/>
      <c r="F11" s="58"/>
      <c r="G11" s="249"/>
      <c r="H11" s="147"/>
      <c r="I11" s="165"/>
      <c r="J11" s="147"/>
      <c r="K11" s="253"/>
      <c r="L11" s="147"/>
      <c r="M11" s="80"/>
      <c r="N11" s="77"/>
    </row>
    <row r="12" spans="1:14" ht="16.5" customHeight="1" thickBot="1">
      <c r="A12" s="62"/>
      <c r="B12" s="246"/>
      <c r="C12" s="148" t="s">
        <v>61</v>
      </c>
      <c r="D12" s="155" t="s">
        <v>195</v>
      </c>
      <c r="E12" s="62"/>
      <c r="F12" s="78"/>
      <c r="G12" s="249"/>
      <c r="H12" s="148" t="s">
        <v>60</v>
      </c>
      <c r="I12" s="166"/>
      <c r="J12" s="148"/>
      <c r="K12" s="253"/>
      <c r="L12" s="155" t="s">
        <v>162</v>
      </c>
      <c r="M12" s="78"/>
      <c r="N12" s="79"/>
    </row>
    <row r="13" spans="1:14" ht="16.5" customHeight="1">
      <c r="A13" s="32"/>
      <c r="B13" s="246"/>
      <c r="C13" s="152" t="s">
        <v>149</v>
      </c>
      <c r="D13" s="195"/>
      <c r="E13" s="152" t="s">
        <v>150</v>
      </c>
      <c r="F13" s="152" t="s">
        <v>151</v>
      </c>
      <c r="G13" s="250"/>
      <c r="H13" s="264"/>
      <c r="I13" s="265"/>
      <c r="J13" s="29" t="s">
        <v>201</v>
      </c>
      <c r="K13" s="253"/>
      <c r="L13" s="69" t="s">
        <v>201</v>
      </c>
      <c r="M13" s="75"/>
      <c r="N13" s="69"/>
    </row>
    <row r="14" spans="1:14" ht="16.5" customHeight="1">
      <c r="A14" s="76" t="s">
        <v>20</v>
      </c>
      <c r="B14" s="246"/>
      <c r="C14" s="147"/>
      <c r="D14" s="154"/>
      <c r="E14" s="147"/>
      <c r="F14" s="147"/>
      <c r="G14" s="250"/>
      <c r="H14" s="258" t="s">
        <v>19</v>
      </c>
      <c r="I14" s="259"/>
      <c r="J14" s="8" t="s">
        <v>199</v>
      </c>
      <c r="K14" s="253"/>
      <c r="L14" s="147"/>
      <c r="M14" s="154"/>
      <c r="N14" s="58"/>
    </row>
    <row r="15" spans="1:14" ht="16.5" customHeight="1" thickBot="1">
      <c r="A15" s="62"/>
      <c r="B15" s="246"/>
      <c r="C15" s="148" t="s">
        <v>57</v>
      </c>
      <c r="D15" s="155"/>
      <c r="E15" s="148" t="s">
        <v>152</v>
      </c>
      <c r="F15" s="148" t="s">
        <v>153</v>
      </c>
      <c r="G15" s="250"/>
      <c r="H15" s="82"/>
      <c r="I15" s="83"/>
      <c r="J15" s="13" t="s">
        <v>57</v>
      </c>
      <c r="K15" s="253"/>
      <c r="L15" s="62" t="s">
        <v>57</v>
      </c>
      <c r="M15" s="63" t="s">
        <v>199</v>
      </c>
      <c r="N15" s="78"/>
    </row>
    <row r="16" spans="1:14" ht="16.5" customHeight="1">
      <c r="A16" s="32"/>
      <c r="B16" s="246"/>
      <c r="C16" s="69"/>
      <c r="D16" s="69"/>
      <c r="E16" s="152" t="s">
        <v>186</v>
      </c>
      <c r="F16" s="153"/>
      <c r="G16" s="249"/>
      <c r="H16" s="58"/>
      <c r="I16" s="152" t="s">
        <v>119</v>
      </c>
      <c r="J16" s="147"/>
      <c r="K16" s="253"/>
      <c r="L16" s="152"/>
      <c r="M16" s="69"/>
      <c r="N16" s="69"/>
    </row>
    <row r="17" spans="1:14" ht="16.5" customHeight="1">
      <c r="A17" s="76" t="s">
        <v>21</v>
      </c>
      <c r="B17" s="246"/>
      <c r="C17" s="58"/>
      <c r="D17" s="58"/>
      <c r="E17" s="147" t="s">
        <v>148</v>
      </c>
      <c r="F17" s="154"/>
      <c r="G17" s="249"/>
      <c r="H17" s="58"/>
      <c r="I17" s="147"/>
      <c r="J17" s="147"/>
      <c r="K17" s="253"/>
      <c r="L17" s="147"/>
      <c r="M17" s="58"/>
      <c r="N17" s="58"/>
    </row>
    <row r="18" spans="1:14" ht="16.5" customHeight="1">
      <c r="A18" s="62"/>
      <c r="B18" s="246"/>
      <c r="C18" s="78"/>
      <c r="D18" s="58"/>
      <c r="E18" s="148" t="s">
        <v>187</v>
      </c>
      <c r="F18" s="155"/>
      <c r="G18" s="249"/>
      <c r="H18" s="78"/>
      <c r="I18" s="148" t="s">
        <v>57</v>
      </c>
      <c r="J18" s="148"/>
      <c r="K18" s="253"/>
      <c r="L18" s="148" t="s">
        <v>111</v>
      </c>
      <c r="M18" s="78"/>
      <c r="N18" s="78"/>
    </row>
    <row r="19" spans="1:14" ht="16.5" customHeight="1">
      <c r="A19" s="32"/>
      <c r="B19" s="246"/>
      <c r="C19" s="152" t="s">
        <v>145</v>
      </c>
      <c r="D19" s="153" t="s">
        <v>144</v>
      </c>
      <c r="E19" s="152" t="s">
        <v>130</v>
      </c>
      <c r="F19" s="152" t="s">
        <v>211</v>
      </c>
      <c r="G19" s="249"/>
      <c r="H19" s="152"/>
      <c r="I19" s="75"/>
      <c r="J19" s="69"/>
      <c r="K19" s="253"/>
      <c r="L19" s="69"/>
      <c r="M19" s="69"/>
      <c r="N19" s="71"/>
    </row>
    <row r="20" spans="1:14" ht="16.5" customHeight="1">
      <c r="A20" s="76" t="s">
        <v>22</v>
      </c>
      <c r="B20" s="246"/>
      <c r="C20" s="147"/>
      <c r="D20" s="154"/>
      <c r="E20" s="154"/>
      <c r="F20" s="147"/>
      <c r="G20" s="249"/>
      <c r="H20" s="147"/>
      <c r="I20" s="59"/>
      <c r="J20" s="58"/>
      <c r="K20" s="253"/>
      <c r="L20" s="58"/>
      <c r="M20" s="58"/>
      <c r="N20" s="77"/>
    </row>
    <row r="21" spans="1:14" ht="16.5" customHeight="1">
      <c r="A21" s="62"/>
      <c r="B21" s="247"/>
      <c r="C21" s="148" t="s">
        <v>66</v>
      </c>
      <c r="D21" s="155" t="s">
        <v>141</v>
      </c>
      <c r="E21" s="190" t="s">
        <v>53</v>
      </c>
      <c r="F21" s="190" t="s">
        <v>138</v>
      </c>
      <c r="G21" s="251"/>
      <c r="H21" s="148"/>
      <c r="I21" s="63"/>
      <c r="J21" s="78"/>
      <c r="K21" s="254"/>
      <c r="L21" s="78"/>
      <c r="M21" s="78"/>
      <c r="N21" s="79"/>
    </row>
    <row r="22" spans="1:14" ht="18.75" customHeight="1">
      <c r="A22" s="32"/>
      <c r="B22" s="33"/>
      <c r="C22" s="34"/>
      <c r="D22" s="34"/>
      <c r="E22" s="34"/>
      <c r="F22" s="34"/>
      <c r="G22" s="35"/>
      <c r="H22" s="34"/>
      <c r="I22" s="34"/>
      <c r="J22" s="34"/>
      <c r="K22" s="35"/>
      <c r="L22" s="34"/>
      <c r="M22" s="34"/>
      <c r="N22" s="36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>
        <v>9</v>
      </c>
      <c r="G23" s="38" t="s">
        <v>29</v>
      </c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>
        <v>10</v>
      </c>
      <c r="G24" s="38" t="s">
        <v>29</v>
      </c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>
        <v>19</v>
      </c>
      <c r="G25" s="38" t="s">
        <v>29</v>
      </c>
      <c r="I25" s="41" t="s">
        <v>23</v>
      </c>
      <c r="J25" s="262"/>
      <c r="K25" s="262"/>
      <c r="L25" s="26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J26" s="263" t="s">
        <v>39</v>
      </c>
      <c r="K26" s="263"/>
      <c r="L26" s="263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238"/>
      <c r="J27" s="238"/>
      <c r="K27" s="238"/>
      <c r="L27" s="87"/>
      <c r="M27" s="42"/>
      <c r="N27" s="52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  <row r="60" s="40" customFormat="1" ht="18.75" customHeight="1"/>
    <row r="61" s="40" customFormat="1" ht="18.75" customHeight="1"/>
    <row r="62" s="40" customFormat="1" ht="18.75" customHeight="1"/>
    <row r="63" s="40" customFormat="1" ht="18.75" customHeight="1"/>
    <row r="64" s="40" customFormat="1" ht="18.75" customHeight="1"/>
  </sheetData>
  <sheetProtection/>
  <mergeCells count="13">
    <mergeCell ref="K7:K21"/>
    <mergeCell ref="H13:I13"/>
    <mergeCell ref="H14:I14"/>
    <mergeCell ref="J24:L24"/>
    <mergeCell ref="J25:L25"/>
    <mergeCell ref="J26:L26"/>
    <mergeCell ref="I27:K27"/>
    <mergeCell ref="A1:N1"/>
    <mergeCell ref="A2:N2"/>
    <mergeCell ref="C3:D3"/>
    <mergeCell ref="K3:M3"/>
    <mergeCell ref="B7:B21"/>
    <mergeCell ref="G7:G21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6" customFormat="1" ht="26.25" customHeight="1">
      <c r="A3" s="53"/>
      <c r="B3" s="54"/>
      <c r="C3" s="56" t="s">
        <v>43</v>
      </c>
      <c r="D3" s="56"/>
      <c r="E3" s="55"/>
      <c r="F3" s="55"/>
      <c r="G3" s="54"/>
      <c r="H3" s="54"/>
      <c r="I3" s="56" t="s">
        <v>32</v>
      </c>
      <c r="J3" s="56"/>
      <c r="K3" s="255"/>
      <c r="L3" s="255"/>
      <c r="M3" s="255"/>
      <c r="N3" s="57"/>
    </row>
    <row r="4" spans="1:14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</row>
    <row r="5" spans="1:14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</row>
    <row r="6" spans="1:14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69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</row>
    <row r="7" spans="1:14" ht="16.5" customHeight="1">
      <c r="A7" s="73"/>
      <c r="B7" s="245" t="s">
        <v>16</v>
      </c>
      <c r="C7" s="152" t="s">
        <v>147</v>
      </c>
      <c r="D7" s="153" t="s">
        <v>87</v>
      </c>
      <c r="E7" s="197"/>
      <c r="F7" s="152"/>
      <c r="G7" s="248" t="s">
        <v>40</v>
      </c>
      <c r="H7" s="69"/>
      <c r="I7" s="69"/>
      <c r="J7" s="69"/>
      <c r="K7" s="252" t="s">
        <v>26</v>
      </c>
      <c r="L7" s="69"/>
      <c r="M7" s="69"/>
      <c r="N7" s="69"/>
    </row>
    <row r="8" spans="1:14" ht="16.5" customHeight="1">
      <c r="A8" s="76" t="s">
        <v>17</v>
      </c>
      <c r="B8" s="246"/>
      <c r="C8" s="147"/>
      <c r="D8" s="154"/>
      <c r="E8" s="198"/>
      <c r="F8" s="147"/>
      <c r="G8" s="249"/>
      <c r="H8" s="58"/>
      <c r="I8" s="58"/>
      <c r="J8" s="58"/>
      <c r="K8" s="253"/>
      <c r="L8" s="58"/>
      <c r="M8" s="58"/>
      <c r="N8" s="58"/>
    </row>
    <row r="9" spans="1:14" ht="16.5" customHeight="1">
      <c r="A9" s="62"/>
      <c r="B9" s="246"/>
      <c r="C9" s="148" t="s">
        <v>53</v>
      </c>
      <c r="D9" s="155"/>
      <c r="E9" s="63"/>
      <c r="F9" s="148" t="s">
        <v>141</v>
      </c>
      <c r="G9" s="249"/>
      <c r="H9" s="62"/>
      <c r="I9" s="78"/>
      <c r="J9" s="78"/>
      <c r="K9" s="253"/>
      <c r="L9" s="78"/>
      <c r="M9" s="78"/>
      <c r="N9" s="78"/>
    </row>
    <row r="10" spans="1:14" ht="16.5" customHeight="1">
      <c r="A10" s="32"/>
      <c r="B10" s="246"/>
      <c r="C10" s="69"/>
      <c r="D10" s="69"/>
      <c r="E10" s="69"/>
      <c r="F10" s="69"/>
      <c r="G10" s="249"/>
      <c r="H10" s="152" t="s">
        <v>174</v>
      </c>
      <c r="I10" s="152" t="s">
        <v>86</v>
      </c>
      <c r="J10" s="152" t="s">
        <v>87</v>
      </c>
      <c r="K10" s="253"/>
      <c r="L10" s="152"/>
      <c r="M10" s="152"/>
      <c r="N10" s="69"/>
    </row>
    <row r="11" spans="1:14" ht="16.5" customHeight="1">
      <c r="A11" s="76" t="s">
        <v>18</v>
      </c>
      <c r="B11" s="246"/>
      <c r="C11" s="58"/>
      <c r="D11" s="58"/>
      <c r="E11" s="58"/>
      <c r="F11" s="58"/>
      <c r="G11" s="249"/>
      <c r="H11" s="147"/>
      <c r="I11" s="147"/>
      <c r="J11" s="147"/>
      <c r="K11" s="253"/>
      <c r="L11" s="147"/>
      <c r="M11" s="147"/>
      <c r="N11" s="58"/>
    </row>
    <row r="12" spans="1:14" ht="16.5" customHeight="1" thickBot="1">
      <c r="A12" s="62"/>
      <c r="B12" s="246"/>
      <c r="C12" s="62"/>
      <c r="D12" s="78"/>
      <c r="E12" s="78"/>
      <c r="F12" s="78"/>
      <c r="G12" s="249"/>
      <c r="H12" s="148" t="s">
        <v>170</v>
      </c>
      <c r="I12" s="148"/>
      <c r="J12" s="148"/>
      <c r="K12" s="253"/>
      <c r="L12" s="148"/>
      <c r="M12" s="148" t="s">
        <v>173</v>
      </c>
      <c r="N12" s="78"/>
    </row>
    <row r="13" spans="1:14" ht="16.5" customHeight="1">
      <c r="A13" s="32"/>
      <c r="B13" s="246"/>
      <c r="C13" s="69"/>
      <c r="D13" s="69"/>
      <c r="E13" s="152" t="s">
        <v>175</v>
      </c>
      <c r="F13" s="152"/>
      <c r="G13" s="250"/>
      <c r="H13" s="276"/>
      <c r="I13" s="277"/>
      <c r="J13" s="207"/>
      <c r="K13" s="253"/>
      <c r="L13" s="152"/>
      <c r="M13" s="152"/>
      <c r="N13" s="152"/>
    </row>
    <row r="14" spans="1:14" ht="16.5" customHeight="1">
      <c r="A14" s="76" t="s">
        <v>20</v>
      </c>
      <c r="B14" s="246"/>
      <c r="C14" s="58"/>
      <c r="D14" s="58"/>
      <c r="E14" s="147"/>
      <c r="F14" s="147"/>
      <c r="G14" s="250"/>
      <c r="H14" s="258" t="s">
        <v>19</v>
      </c>
      <c r="I14" s="259"/>
      <c r="J14" s="208"/>
      <c r="K14" s="253"/>
      <c r="L14" s="147"/>
      <c r="M14" s="147"/>
      <c r="N14" s="147"/>
    </row>
    <row r="15" spans="1:14" ht="16.5" customHeight="1" thickBot="1">
      <c r="A15" s="62"/>
      <c r="B15" s="246"/>
      <c r="C15" s="78"/>
      <c r="E15" s="148" t="s">
        <v>71</v>
      </c>
      <c r="F15" s="148"/>
      <c r="G15" s="250"/>
      <c r="H15" s="139"/>
      <c r="I15" s="140"/>
      <c r="J15" s="209"/>
      <c r="K15" s="253"/>
      <c r="L15" s="148"/>
      <c r="M15" s="148"/>
      <c r="N15" s="148" t="s">
        <v>173</v>
      </c>
    </row>
    <row r="16" spans="1:14" ht="16.5" customHeight="1">
      <c r="A16" s="32"/>
      <c r="B16" s="246"/>
      <c r="C16" s="152" t="s">
        <v>135</v>
      </c>
      <c r="D16" s="153" t="s">
        <v>87</v>
      </c>
      <c r="E16" s="197"/>
      <c r="F16" s="152"/>
      <c r="G16" s="249"/>
      <c r="H16" s="152" t="s">
        <v>176</v>
      </c>
      <c r="I16" s="152" t="s">
        <v>87</v>
      </c>
      <c r="J16" s="147"/>
      <c r="K16" s="253"/>
      <c r="L16" s="152"/>
      <c r="M16" s="69"/>
      <c r="N16" s="71"/>
    </row>
    <row r="17" spans="1:14" ht="16.5" customHeight="1">
      <c r="A17" s="76" t="s">
        <v>21</v>
      </c>
      <c r="B17" s="246"/>
      <c r="C17" s="147"/>
      <c r="D17" s="154"/>
      <c r="E17" s="198"/>
      <c r="F17" s="147"/>
      <c r="G17" s="249"/>
      <c r="H17" s="147"/>
      <c r="I17" s="147"/>
      <c r="J17" s="147"/>
      <c r="K17" s="253"/>
      <c r="L17" s="147"/>
      <c r="M17" s="58"/>
      <c r="N17" s="77"/>
    </row>
    <row r="18" spans="1:14" ht="16.5" customHeight="1">
      <c r="A18" s="62"/>
      <c r="B18" s="246"/>
      <c r="C18" s="148" t="s">
        <v>71</v>
      </c>
      <c r="D18" s="155"/>
      <c r="E18" s="63"/>
      <c r="F18" s="148" t="s">
        <v>132</v>
      </c>
      <c r="G18" s="249"/>
      <c r="H18" s="148" t="s">
        <v>71</v>
      </c>
      <c r="I18" s="148"/>
      <c r="J18" s="148"/>
      <c r="K18" s="253"/>
      <c r="L18" s="148" t="s">
        <v>173</v>
      </c>
      <c r="M18" s="78"/>
      <c r="N18" s="78"/>
    </row>
    <row r="19" spans="1:14" ht="16.5" customHeight="1">
      <c r="A19" s="32"/>
      <c r="B19" s="246"/>
      <c r="C19" s="69"/>
      <c r="D19" s="69"/>
      <c r="E19" s="69"/>
      <c r="F19" s="69"/>
      <c r="G19" s="249"/>
      <c r="H19" s="152" t="s">
        <v>166</v>
      </c>
      <c r="I19" s="152" t="s">
        <v>181</v>
      </c>
      <c r="J19" s="147"/>
      <c r="K19" s="253"/>
      <c r="L19" s="152"/>
      <c r="M19" s="69"/>
      <c r="N19" s="69"/>
    </row>
    <row r="20" spans="1:14" ht="16.5" customHeight="1">
      <c r="A20" s="76" t="s">
        <v>22</v>
      </c>
      <c r="B20" s="246"/>
      <c r="C20" s="58"/>
      <c r="D20" s="58"/>
      <c r="E20" s="58"/>
      <c r="F20" s="58"/>
      <c r="G20" s="249"/>
      <c r="H20" s="147"/>
      <c r="I20" s="147"/>
      <c r="J20" s="147"/>
      <c r="K20" s="253"/>
      <c r="L20" s="147"/>
      <c r="M20" s="58"/>
      <c r="N20" s="58"/>
    </row>
    <row r="21" spans="1:14" ht="16.5" customHeight="1">
      <c r="A21" s="62"/>
      <c r="B21" s="247"/>
      <c r="C21" s="78"/>
      <c r="D21" s="78"/>
      <c r="E21" s="58"/>
      <c r="F21" s="78"/>
      <c r="G21" s="251"/>
      <c r="H21" s="148" t="s">
        <v>184</v>
      </c>
      <c r="I21" s="148"/>
      <c r="J21" s="148"/>
      <c r="K21" s="254"/>
      <c r="L21" s="148" t="s">
        <v>182</v>
      </c>
      <c r="M21" s="78"/>
      <c r="N21" s="78"/>
    </row>
    <row r="22" spans="1:14" ht="18.75" customHeight="1">
      <c r="A22" s="32"/>
      <c r="B22" s="33"/>
      <c r="C22" s="34"/>
      <c r="D22" s="34"/>
      <c r="E22" s="34"/>
      <c r="F22" s="34"/>
      <c r="G22" s="35"/>
      <c r="H22" s="34"/>
      <c r="I22" s="34"/>
      <c r="J22" s="34"/>
      <c r="K22" s="35"/>
      <c r="L22" s="34"/>
      <c r="M22" s="34"/>
      <c r="N22" s="36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>
        <v>33</v>
      </c>
      <c r="G23" s="38" t="s">
        <v>29</v>
      </c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>
        <v>0</v>
      </c>
      <c r="G24" s="38" t="s">
        <v>29</v>
      </c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>
        <f>SUM(F23:F24)</f>
        <v>33</v>
      </c>
      <c r="G25" s="38" t="s">
        <v>29</v>
      </c>
      <c r="I25" s="41" t="s">
        <v>23</v>
      </c>
      <c r="J25" s="262"/>
      <c r="K25" s="262"/>
      <c r="L25" s="26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J26" s="263" t="s">
        <v>39</v>
      </c>
      <c r="K26" s="263"/>
      <c r="L26" s="263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238"/>
      <c r="J27" s="238"/>
      <c r="K27" s="238"/>
      <c r="L27" s="87"/>
      <c r="M27" s="42"/>
      <c r="N27" s="52"/>
    </row>
  </sheetData>
  <sheetProtection/>
  <mergeCells count="12">
    <mergeCell ref="A1:N1"/>
    <mergeCell ref="A2:N2"/>
    <mergeCell ref="K3:M3"/>
    <mergeCell ref="H13:I13"/>
    <mergeCell ref="H14:I14"/>
    <mergeCell ref="I27:K27"/>
    <mergeCell ref="B7:B21"/>
    <mergeCell ref="G7:G21"/>
    <mergeCell ref="K7:K21"/>
    <mergeCell ref="J24:L24"/>
    <mergeCell ref="J26:L26"/>
    <mergeCell ref="J25:L25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s="1" customFormat="1" ht="22.5" customHeight="1">
      <c r="A2" s="227" t="s">
        <v>216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9"/>
    </row>
    <row r="3" spans="1:14" s="6" customFormat="1" ht="26.25" customHeight="1">
      <c r="A3" s="2"/>
      <c r="B3" s="3"/>
      <c r="C3" s="3" t="s">
        <v>1</v>
      </c>
      <c r="D3" s="237" t="s">
        <v>48</v>
      </c>
      <c r="E3" s="237"/>
      <c r="F3" s="237"/>
      <c r="G3" s="3"/>
      <c r="H3" s="3"/>
      <c r="I3" s="98" t="s">
        <v>32</v>
      </c>
      <c r="J3" s="98"/>
      <c r="K3" s="230"/>
      <c r="L3" s="230"/>
      <c r="M3" s="230"/>
      <c r="N3" s="5"/>
    </row>
    <row r="4" spans="1:14" ht="16.5" customHeight="1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6.5" customHeight="1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13</v>
      </c>
      <c r="L5" s="16" t="s">
        <v>14</v>
      </c>
      <c r="M5" s="13" t="s">
        <v>15</v>
      </c>
      <c r="N5" s="16" t="s">
        <v>33</v>
      </c>
    </row>
    <row r="6" spans="1:14" ht="16.5" customHeight="1">
      <c r="A6" s="17" t="s">
        <v>27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20" ht="16.5" customHeight="1">
      <c r="A7" s="24"/>
      <c r="B7" s="214" t="s">
        <v>16</v>
      </c>
      <c r="C7" s="19"/>
      <c r="D7" s="19"/>
      <c r="E7" s="153" t="s">
        <v>169</v>
      </c>
      <c r="F7" s="152" t="s">
        <v>87</v>
      </c>
      <c r="G7" s="217" t="s">
        <v>40</v>
      </c>
      <c r="H7" s="152"/>
      <c r="I7" s="152"/>
      <c r="J7" s="19"/>
      <c r="K7" s="221" t="s">
        <v>26</v>
      </c>
      <c r="L7" s="19"/>
      <c r="M7" s="19"/>
      <c r="N7" s="19"/>
      <c r="T7" s="129"/>
    </row>
    <row r="8" spans="1:14" ht="16.5" customHeight="1">
      <c r="A8" s="25" t="s">
        <v>17</v>
      </c>
      <c r="B8" s="215"/>
      <c r="C8" s="7"/>
      <c r="D8" s="7"/>
      <c r="E8" s="154"/>
      <c r="F8" s="147"/>
      <c r="G8" s="218"/>
      <c r="H8" s="147"/>
      <c r="I8" s="147"/>
      <c r="J8" s="7"/>
      <c r="K8" s="222"/>
      <c r="L8" s="7"/>
      <c r="M8" s="7"/>
      <c r="N8" s="7"/>
    </row>
    <row r="9" spans="1:14" ht="16.5" customHeight="1">
      <c r="A9" s="12"/>
      <c r="B9" s="215"/>
      <c r="C9" s="26"/>
      <c r="D9" s="26"/>
      <c r="E9" s="155" t="s">
        <v>170</v>
      </c>
      <c r="F9" s="155"/>
      <c r="G9" s="218"/>
      <c r="H9" s="148" t="s">
        <v>203</v>
      </c>
      <c r="I9" s="148"/>
      <c r="J9" s="26"/>
      <c r="K9" s="222"/>
      <c r="L9" s="26"/>
      <c r="M9" s="26"/>
      <c r="N9" s="7"/>
    </row>
    <row r="10" spans="1:14" ht="16.5" customHeight="1">
      <c r="A10" s="20"/>
      <c r="B10" s="215"/>
      <c r="C10" s="152" t="s">
        <v>175</v>
      </c>
      <c r="D10" s="152" t="s">
        <v>86</v>
      </c>
      <c r="E10" s="153" t="s">
        <v>87</v>
      </c>
      <c r="F10" s="152"/>
      <c r="G10" s="218"/>
      <c r="H10" s="152"/>
      <c r="I10" s="20"/>
      <c r="J10" s="19"/>
      <c r="K10" s="222"/>
      <c r="L10" s="19"/>
      <c r="M10" s="19"/>
      <c r="N10" s="19"/>
    </row>
    <row r="11" spans="1:14" ht="16.5" customHeight="1">
      <c r="A11" s="25" t="s">
        <v>18</v>
      </c>
      <c r="B11" s="215"/>
      <c r="C11" s="147"/>
      <c r="D11" s="147"/>
      <c r="E11" s="154"/>
      <c r="F11" s="147"/>
      <c r="G11" s="218"/>
      <c r="H11" s="147"/>
      <c r="I11" s="25"/>
      <c r="J11" s="7"/>
      <c r="K11" s="222"/>
      <c r="L11" s="7"/>
      <c r="M11" s="7"/>
      <c r="N11" s="7"/>
    </row>
    <row r="12" spans="1:14" ht="16.5" customHeight="1" thickBot="1">
      <c r="A12" s="12"/>
      <c r="B12" s="215"/>
      <c r="C12" s="148" t="s">
        <v>71</v>
      </c>
      <c r="D12" s="148"/>
      <c r="E12" s="155"/>
      <c r="F12" s="148"/>
      <c r="G12" s="218"/>
      <c r="H12" s="148" t="s">
        <v>167</v>
      </c>
      <c r="I12" s="25"/>
      <c r="J12" s="26"/>
      <c r="K12" s="222"/>
      <c r="L12" s="26"/>
      <c r="M12" s="26"/>
      <c r="N12" s="26"/>
    </row>
    <row r="13" spans="1:14" ht="16.5" customHeight="1">
      <c r="A13" s="20"/>
      <c r="B13" s="215"/>
      <c r="C13" s="152" t="s">
        <v>180</v>
      </c>
      <c r="D13" s="152"/>
      <c r="E13" s="153" t="s">
        <v>181</v>
      </c>
      <c r="F13" s="152" t="s">
        <v>183</v>
      </c>
      <c r="G13" s="219"/>
      <c r="H13" s="284"/>
      <c r="I13" s="285"/>
      <c r="J13" s="22"/>
      <c r="K13" s="222"/>
      <c r="L13" s="19"/>
      <c r="M13" s="19"/>
      <c r="N13" s="19"/>
    </row>
    <row r="14" spans="1:14" ht="16.5" customHeight="1">
      <c r="A14" s="25" t="s">
        <v>20</v>
      </c>
      <c r="B14" s="215"/>
      <c r="C14" s="147"/>
      <c r="D14" s="147"/>
      <c r="E14" s="154"/>
      <c r="F14" s="147"/>
      <c r="G14" s="219"/>
      <c r="H14" s="233" t="s">
        <v>19</v>
      </c>
      <c r="I14" s="234"/>
      <c r="J14" s="27"/>
      <c r="K14" s="222"/>
      <c r="L14" s="7"/>
      <c r="M14" s="7"/>
      <c r="N14" s="7"/>
    </row>
    <row r="15" spans="1:14" ht="16.5" customHeight="1" thickBot="1">
      <c r="A15" s="12"/>
      <c r="B15" s="215"/>
      <c r="C15" s="148" t="s">
        <v>168</v>
      </c>
      <c r="D15" s="148"/>
      <c r="E15" s="155"/>
      <c r="F15" s="148" t="s">
        <v>182</v>
      </c>
      <c r="G15" s="219"/>
      <c r="H15" s="130"/>
      <c r="I15" s="131"/>
      <c r="J15" s="28"/>
      <c r="K15" s="222"/>
      <c r="L15" s="132"/>
      <c r="M15" s="26"/>
      <c r="N15" s="26"/>
    </row>
    <row r="16" spans="1:14" ht="16.5" customHeight="1">
      <c r="A16" s="20"/>
      <c r="B16" s="215"/>
      <c r="C16" s="152" t="s">
        <v>180</v>
      </c>
      <c r="D16" s="152"/>
      <c r="E16" s="153" t="s">
        <v>181</v>
      </c>
      <c r="F16" s="152" t="s">
        <v>183</v>
      </c>
      <c r="G16" s="218"/>
      <c r="H16" s="152" t="s">
        <v>196</v>
      </c>
      <c r="I16" s="152"/>
      <c r="J16" s="147"/>
      <c r="K16" s="222"/>
      <c r="L16" s="152"/>
      <c r="M16" s="19"/>
      <c r="N16" s="19"/>
    </row>
    <row r="17" spans="1:14" ht="16.5" customHeight="1">
      <c r="A17" s="25" t="s">
        <v>21</v>
      </c>
      <c r="B17" s="215"/>
      <c r="C17" s="147"/>
      <c r="D17" s="147"/>
      <c r="E17" s="154"/>
      <c r="F17" s="147"/>
      <c r="G17" s="218"/>
      <c r="H17" s="147"/>
      <c r="I17" s="147"/>
      <c r="J17" s="147"/>
      <c r="K17" s="222"/>
      <c r="L17" s="147"/>
      <c r="M17" s="7"/>
      <c r="N17" s="7"/>
    </row>
    <row r="18" spans="1:14" ht="16.5" customHeight="1">
      <c r="A18" s="12"/>
      <c r="B18" s="215"/>
      <c r="C18" s="148" t="s">
        <v>168</v>
      </c>
      <c r="D18" s="148"/>
      <c r="E18" s="155"/>
      <c r="F18" s="148" t="s">
        <v>182</v>
      </c>
      <c r="G18" s="218"/>
      <c r="H18" s="148" t="s">
        <v>168</v>
      </c>
      <c r="I18" s="148"/>
      <c r="J18" s="148"/>
      <c r="K18" s="222"/>
      <c r="L18" s="148" t="s">
        <v>167</v>
      </c>
      <c r="M18" s="26"/>
      <c r="N18" s="26"/>
    </row>
    <row r="19" spans="1:14" ht="16.5" customHeight="1">
      <c r="A19" s="20"/>
      <c r="B19" s="215"/>
      <c r="C19" s="152" t="s">
        <v>180</v>
      </c>
      <c r="D19" s="152"/>
      <c r="E19" s="153" t="s">
        <v>181</v>
      </c>
      <c r="F19" s="152" t="s">
        <v>183</v>
      </c>
      <c r="G19" s="218"/>
      <c r="H19" s="152" t="s">
        <v>135</v>
      </c>
      <c r="I19" s="153" t="s">
        <v>87</v>
      </c>
      <c r="J19" s="152"/>
      <c r="K19" s="222"/>
      <c r="L19" s="152" t="s">
        <v>103</v>
      </c>
      <c r="M19" s="19"/>
      <c r="N19" s="19"/>
    </row>
    <row r="20" spans="1:14" ht="16.5" customHeight="1">
      <c r="A20" s="25" t="s">
        <v>22</v>
      </c>
      <c r="B20" s="215"/>
      <c r="C20" s="147"/>
      <c r="D20" s="147"/>
      <c r="E20" s="154"/>
      <c r="F20" s="147"/>
      <c r="G20" s="218"/>
      <c r="H20" s="147"/>
      <c r="I20" s="154"/>
      <c r="J20" s="147"/>
      <c r="K20" s="222"/>
      <c r="L20" s="147"/>
      <c r="M20" s="7"/>
      <c r="N20" s="7"/>
    </row>
    <row r="21" spans="1:14" ht="16.5" customHeight="1">
      <c r="A21" s="12"/>
      <c r="B21" s="216"/>
      <c r="C21" s="148" t="s">
        <v>168</v>
      </c>
      <c r="D21" s="148"/>
      <c r="E21" s="155"/>
      <c r="F21" s="148" t="s">
        <v>182</v>
      </c>
      <c r="G21" s="220"/>
      <c r="H21" s="148" t="s">
        <v>168</v>
      </c>
      <c r="I21" s="155"/>
      <c r="J21" s="148"/>
      <c r="K21" s="223"/>
      <c r="L21" s="148" t="s">
        <v>138</v>
      </c>
      <c r="M21" s="26"/>
      <c r="N21" s="26"/>
    </row>
    <row r="22" spans="1:14" ht="18.75" customHeight="1">
      <c r="A22" s="20"/>
      <c r="B22" s="133"/>
      <c r="C22" s="104"/>
      <c r="D22" s="104"/>
      <c r="E22" s="104"/>
      <c r="F22" s="104"/>
      <c r="G22" s="134"/>
      <c r="H22" s="104"/>
      <c r="I22" s="104"/>
      <c r="J22" s="104"/>
      <c r="K22" s="134"/>
      <c r="L22" s="104"/>
      <c r="M22" s="104"/>
      <c r="N22" s="135"/>
    </row>
    <row r="23" spans="1:14" s="40" customFormat="1" ht="18.75" customHeight="1">
      <c r="A23" s="286" t="s">
        <v>28</v>
      </c>
      <c r="B23" s="287"/>
      <c r="C23" s="287"/>
      <c r="D23" s="113" t="s">
        <v>54</v>
      </c>
      <c r="E23" s="112"/>
      <c r="F23" s="114">
        <v>35</v>
      </c>
      <c r="G23" s="113" t="s">
        <v>29</v>
      </c>
      <c r="H23" s="136"/>
      <c r="I23" s="115" t="s">
        <v>23</v>
      </c>
      <c r="J23" s="113"/>
      <c r="K23" s="116"/>
      <c r="L23" s="116"/>
      <c r="M23" s="137" t="s">
        <v>24</v>
      </c>
      <c r="N23" s="121"/>
    </row>
    <row r="24" spans="1:14" s="40" customFormat="1" ht="18.75" customHeight="1">
      <c r="A24" s="117"/>
      <c r="B24" s="112"/>
      <c r="C24" s="112"/>
      <c r="D24" s="113" t="s">
        <v>55</v>
      </c>
      <c r="E24" s="112"/>
      <c r="F24" s="118">
        <v>0</v>
      </c>
      <c r="G24" s="113" t="s">
        <v>29</v>
      </c>
      <c r="H24" s="136"/>
      <c r="I24" s="119"/>
      <c r="J24" s="281" t="s">
        <v>52</v>
      </c>
      <c r="K24" s="281"/>
      <c r="L24" s="281"/>
      <c r="M24" s="120"/>
      <c r="N24" s="121"/>
    </row>
    <row r="25" spans="1:14" s="40" customFormat="1" ht="18.75" customHeight="1" thickBot="1">
      <c r="A25" s="117"/>
      <c r="B25" s="112"/>
      <c r="C25" s="112"/>
      <c r="D25" s="113" t="s">
        <v>25</v>
      </c>
      <c r="E25" s="112"/>
      <c r="F25" s="122">
        <v>35</v>
      </c>
      <c r="G25" s="113" t="s">
        <v>29</v>
      </c>
      <c r="H25" s="136"/>
      <c r="I25" s="115" t="s">
        <v>23</v>
      </c>
      <c r="J25" s="283"/>
      <c r="K25" s="283"/>
      <c r="L25" s="283"/>
      <c r="M25" s="137" t="s">
        <v>38</v>
      </c>
      <c r="N25" s="121"/>
    </row>
    <row r="26" spans="1:14" s="40" customFormat="1" ht="18.75" customHeight="1" thickTop="1">
      <c r="A26" s="117"/>
      <c r="B26" s="112"/>
      <c r="C26" s="112"/>
      <c r="D26" s="112"/>
      <c r="E26" s="112"/>
      <c r="F26" s="112"/>
      <c r="G26" s="112"/>
      <c r="H26" s="136"/>
      <c r="I26" s="136"/>
      <c r="J26" s="282" t="s">
        <v>39</v>
      </c>
      <c r="K26" s="282"/>
      <c r="L26" s="282"/>
      <c r="M26" s="136"/>
      <c r="N26" s="121"/>
    </row>
    <row r="27" spans="1:14" s="40" customFormat="1" ht="18.75" customHeight="1">
      <c r="A27" s="123"/>
      <c r="B27" s="124"/>
      <c r="C27" s="124"/>
      <c r="D27" s="124"/>
      <c r="E27" s="124"/>
      <c r="F27" s="124"/>
      <c r="G27" s="124"/>
      <c r="H27" s="124"/>
      <c r="I27" s="280"/>
      <c r="J27" s="280"/>
      <c r="K27" s="280"/>
      <c r="L27" s="125"/>
      <c r="M27" s="116"/>
      <c r="N27" s="126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  <row r="60" s="40" customFormat="1" ht="18.75" customHeight="1"/>
    <row r="61" s="40" customFormat="1" ht="18.75" customHeight="1"/>
    <row r="62" s="40" customFormat="1" ht="18.75" customHeight="1"/>
    <row r="63" s="40" customFormat="1" ht="18.75" customHeight="1"/>
    <row r="64" s="40" customFormat="1" ht="18.75" customHeight="1"/>
  </sheetData>
  <sheetProtection/>
  <mergeCells count="14">
    <mergeCell ref="J25:L25"/>
    <mergeCell ref="H13:I13"/>
    <mergeCell ref="H14:I14"/>
    <mergeCell ref="A23:C23"/>
    <mergeCell ref="A1:N1"/>
    <mergeCell ref="A2:N2"/>
    <mergeCell ref="K3:M3"/>
    <mergeCell ref="D3:F3"/>
    <mergeCell ref="I27:K27"/>
    <mergeCell ref="B7:B21"/>
    <mergeCell ref="G7:G21"/>
    <mergeCell ref="K7:K21"/>
    <mergeCell ref="J24:L24"/>
    <mergeCell ref="J26:L26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6" customFormat="1" ht="26.25" customHeight="1">
      <c r="A3" s="53"/>
      <c r="B3" s="54"/>
      <c r="C3" s="54" t="s">
        <v>1</v>
      </c>
      <c r="D3" s="55" t="s">
        <v>49</v>
      </c>
      <c r="E3" s="55"/>
      <c r="F3" s="55"/>
      <c r="G3" s="54"/>
      <c r="H3" s="54"/>
      <c r="I3" s="56" t="s">
        <v>32</v>
      </c>
      <c r="J3" s="56"/>
      <c r="K3" s="255"/>
      <c r="L3" s="255"/>
      <c r="M3" s="255"/>
      <c r="N3" s="57"/>
    </row>
    <row r="4" spans="1:14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</row>
    <row r="5" spans="1:14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</row>
    <row r="6" spans="1:14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69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</row>
    <row r="7" spans="1:20" ht="16.5" customHeight="1">
      <c r="A7" s="73"/>
      <c r="B7" s="245" t="s">
        <v>16</v>
      </c>
      <c r="C7" s="69"/>
      <c r="D7" s="32"/>
      <c r="E7" s="152" t="s">
        <v>72</v>
      </c>
      <c r="F7" s="152" t="s">
        <v>86</v>
      </c>
      <c r="G7" s="248" t="s">
        <v>40</v>
      </c>
      <c r="H7" s="152" t="s">
        <v>72</v>
      </c>
      <c r="I7" s="152" t="s">
        <v>87</v>
      </c>
      <c r="J7" s="152"/>
      <c r="K7" s="252" t="s">
        <v>26</v>
      </c>
      <c r="L7" s="69"/>
      <c r="M7" s="69"/>
      <c r="N7" s="69"/>
      <c r="T7" s="129"/>
    </row>
    <row r="8" spans="1:14" ht="16.5" customHeight="1">
      <c r="A8" s="76" t="s">
        <v>17</v>
      </c>
      <c r="B8" s="246"/>
      <c r="C8" s="58"/>
      <c r="D8" s="76"/>
      <c r="E8" s="147"/>
      <c r="F8" s="147"/>
      <c r="G8" s="249"/>
      <c r="H8" s="147"/>
      <c r="I8" s="147"/>
      <c r="J8" s="147"/>
      <c r="K8" s="253"/>
      <c r="L8" s="58"/>
      <c r="M8" s="58"/>
      <c r="N8" s="58"/>
    </row>
    <row r="9" spans="1:14" ht="16.5" customHeight="1">
      <c r="A9" s="62"/>
      <c r="B9" s="246"/>
      <c r="C9" s="78"/>
      <c r="D9" s="62"/>
      <c r="E9" s="148" t="s">
        <v>62</v>
      </c>
      <c r="G9" s="249"/>
      <c r="I9" s="148"/>
      <c r="J9" s="148" t="s">
        <v>56</v>
      </c>
      <c r="K9" s="253"/>
      <c r="L9" s="78"/>
      <c r="M9" s="78"/>
      <c r="N9" s="78"/>
    </row>
    <row r="10" spans="1:14" ht="16.5" customHeight="1">
      <c r="A10" s="32"/>
      <c r="B10" s="246"/>
      <c r="C10" s="69"/>
      <c r="D10" s="69"/>
      <c r="E10" s="58"/>
      <c r="F10" s="69"/>
      <c r="G10" s="249"/>
      <c r="H10" s="69"/>
      <c r="I10" s="32"/>
      <c r="J10" s="69"/>
      <c r="K10" s="253"/>
      <c r="L10" s="69"/>
      <c r="M10" s="69"/>
      <c r="N10" s="69"/>
    </row>
    <row r="11" spans="1:14" ht="16.5" customHeight="1">
      <c r="A11" s="76" t="s">
        <v>18</v>
      </c>
      <c r="B11" s="246"/>
      <c r="C11" s="58"/>
      <c r="D11" s="58"/>
      <c r="E11" s="58"/>
      <c r="F11" s="58"/>
      <c r="G11" s="249"/>
      <c r="H11" s="58"/>
      <c r="I11" s="76"/>
      <c r="J11" s="58"/>
      <c r="K11" s="253"/>
      <c r="L11" s="58"/>
      <c r="M11" s="58"/>
      <c r="N11" s="58"/>
    </row>
    <row r="12" spans="1:14" ht="16.5" customHeight="1" thickBot="1">
      <c r="A12" s="62"/>
      <c r="B12" s="246"/>
      <c r="C12" s="78"/>
      <c r="D12" s="78"/>
      <c r="E12" s="58"/>
      <c r="F12" s="78"/>
      <c r="G12" s="249"/>
      <c r="H12" s="58"/>
      <c r="I12" s="76"/>
      <c r="J12" s="78"/>
      <c r="K12" s="253"/>
      <c r="L12" s="78"/>
      <c r="M12" s="78"/>
      <c r="N12" s="78"/>
    </row>
    <row r="13" spans="1:14" ht="16.5" customHeight="1">
      <c r="A13" s="32"/>
      <c r="B13" s="246"/>
      <c r="C13" s="153" t="s">
        <v>99</v>
      </c>
      <c r="D13" s="152" t="s">
        <v>87</v>
      </c>
      <c r="E13" s="152"/>
      <c r="F13" s="152"/>
      <c r="G13" s="250"/>
      <c r="H13" s="264"/>
      <c r="I13" s="265"/>
      <c r="J13" s="152"/>
      <c r="K13" s="253"/>
      <c r="L13" s="69"/>
      <c r="M13" s="69"/>
      <c r="N13" s="69"/>
    </row>
    <row r="14" spans="1:14" ht="16.5" customHeight="1">
      <c r="A14" s="76" t="s">
        <v>20</v>
      </c>
      <c r="B14" s="246"/>
      <c r="C14" s="154"/>
      <c r="D14" s="147"/>
      <c r="E14" s="147"/>
      <c r="F14" s="147"/>
      <c r="G14" s="250"/>
      <c r="H14" s="258" t="s">
        <v>19</v>
      </c>
      <c r="I14" s="259"/>
      <c r="J14" s="147"/>
      <c r="K14" s="253"/>
      <c r="L14" s="58"/>
      <c r="M14" s="58"/>
      <c r="N14" s="58"/>
    </row>
    <row r="15" spans="1:14" ht="16.5" customHeight="1" thickBot="1">
      <c r="A15" s="62"/>
      <c r="B15" s="246"/>
      <c r="C15" s="148" t="s">
        <v>62</v>
      </c>
      <c r="D15" s="148"/>
      <c r="E15" s="148"/>
      <c r="F15" s="148"/>
      <c r="G15" s="250"/>
      <c r="H15" s="82"/>
      <c r="I15" s="83"/>
      <c r="J15" s="148" t="s">
        <v>96</v>
      </c>
      <c r="K15" s="253"/>
      <c r="L15" s="62"/>
      <c r="M15" s="78"/>
      <c r="N15" s="78"/>
    </row>
    <row r="16" spans="1:14" ht="16.5" customHeight="1">
      <c r="A16" s="32"/>
      <c r="B16" s="246"/>
      <c r="C16" s="76"/>
      <c r="D16" s="69"/>
      <c r="E16" s="69" t="s">
        <v>78</v>
      </c>
      <c r="F16" s="58" t="s">
        <v>78</v>
      </c>
      <c r="G16" s="249"/>
      <c r="H16" s="58"/>
      <c r="I16" s="76"/>
      <c r="J16" s="69"/>
      <c r="K16" s="253"/>
      <c r="L16" s="69"/>
      <c r="M16" s="69"/>
      <c r="N16" s="69"/>
    </row>
    <row r="17" spans="1:14" ht="16.5" customHeight="1">
      <c r="A17" s="76" t="s">
        <v>21</v>
      </c>
      <c r="B17" s="246"/>
      <c r="C17" s="37"/>
      <c r="D17" s="58"/>
      <c r="E17" s="58" t="s">
        <v>64</v>
      </c>
      <c r="F17" s="58"/>
      <c r="G17" s="249"/>
      <c r="H17" s="58"/>
      <c r="I17" s="76"/>
      <c r="J17" s="58"/>
      <c r="K17" s="253"/>
      <c r="L17" s="58"/>
      <c r="M17" s="58"/>
      <c r="N17" s="58"/>
    </row>
    <row r="18" spans="1:14" ht="16.5" customHeight="1">
      <c r="A18" s="62"/>
      <c r="B18" s="246"/>
      <c r="C18" s="62"/>
      <c r="D18" s="78"/>
      <c r="E18" s="78" t="s">
        <v>62</v>
      </c>
      <c r="F18" s="78" t="s">
        <v>62</v>
      </c>
      <c r="G18" s="249"/>
      <c r="H18" s="78"/>
      <c r="I18" s="62" t="s">
        <v>64</v>
      </c>
      <c r="J18" s="78"/>
      <c r="K18" s="253"/>
      <c r="L18" s="78"/>
      <c r="M18" s="78"/>
      <c r="N18" s="78"/>
    </row>
    <row r="19" spans="1:14" ht="16.5" customHeight="1">
      <c r="A19" s="32"/>
      <c r="B19" s="246"/>
      <c r="C19" s="152"/>
      <c r="D19" s="153"/>
      <c r="E19" s="152"/>
      <c r="F19" s="152"/>
      <c r="G19" s="249"/>
      <c r="H19" s="152" t="s">
        <v>147</v>
      </c>
      <c r="I19" s="153" t="s">
        <v>87</v>
      </c>
      <c r="J19" s="152"/>
      <c r="K19" s="253"/>
      <c r="L19" s="152"/>
      <c r="M19" s="69"/>
      <c r="N19" s="69"/>
    </row>
    <row r="20" spans="1:14" ht="16.5" customHeight="1">
      <c r="A20" s="76" t="s">
        <v>22</v>
      </c>
      <c r="B20" s="246"/>
      <c r="C20" s="147"/>
      <c r="D20" s="154"/>
      <c r="E20" s="147"/>
      <c r="F20" s="147"/>
      <c r="G20" s="249"/>
      <c r="H20" s="147"/>
      <c r="I20" s="154"/>
      <c r="J20" s="147"/>
      <c r="K20" s="253"/>
      <c r="L20" s="147"/>
      <c r="M20" s="58"/>
      <c r="N20" s="58"/>
    </row>
    <row r="21" spans="1:14" ht="16.5" customHeight="1">
      <c r="A21" s="62"/>
      <c r="B21" s="247"/>
      <c r="C21" s="148"/>
      <c r="D21" s="155"/>
      <c r="E21" s="148"/>
      <c r="F21" s="148"/>
      <c r="G21" s="251"/>
      <c r="H21" s="148" t="s">
        <v>53</v>
      </c>
      <c r="I21" s="155"/>
      <c r="J21" s="204"/>
      <c r="K21" s="254"/>
      <c r="L21" s="148" t="s">
        <v>148</v>
      </c>
      <c r="M21" s="78"/>
      <c r="N21" s="78"/>
    </row>
    <row r="22" spans="1:14" ht="18.75" customHeight="1">
      <c r="A22" s="32"/>
      <c r="B22" s="33"/>
      <c r="C22" s="34"/>
      <c r="D22" s="34"/>
      <c r="E22" s="34"/>
      <c r="F22" s="34"/>
      <c r="G22" s="35"/>
      <c r="H22" s="34"/>
      <c r="I22" s="34"/>
      <c r="J22" s="34"/>
      <c r="K22" s="35"/>
      <c r="L22" s="34"/>
      <c r="M22" s="34"/>
      <c r="N22" s="36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/>
      <c r="G23" s="38" t="s">
        <v>29</v>
      </c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/>
      <c r="G24" s="38" t="s">
        <v>29</v>
      </c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/>
      <c r="G25" s="38" t="s">
        <v>29</v>
      </c>
      <c r="I25" s="41" t="s">
        <v>23</v>
      </c>
      <c r="J25" s="262"/>
      <c r="K25" s="262"/>
      <c r="L25" s="26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J26" s="263" t="s">
        <v>39</v>
      </c>
      <c r="K26" s="263"/>
      <c r="L26" s="263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238"/>
      <c r="J27" s="238"/>
      <c r="K27" s="238"/>
      <c r="L27" s="87"/>
      <c r="M27" s="42"/>
      <c r="N27" s="52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  <row r="60" s="40" customFormat="1" ht="18.75" customHeight="1"/>
    <row r="61" s="40" customFormat="1" ht="18.75" customHeight="1"/>
    <row r="62" s="40" customFormat="1" ht="18.75" customHeight="1"/>
    <row r="63" s="40" customFormat="1" ht="18.75" customHeight="1"/>
    <row r="64" s="40" customFormat="1" ht="18.75" customHeight="1"/>
  </sheetData>
  <sheetProtection/>
  <mergeCells count="12">
    <mergeCell ref="J24:L24"/>
    <mergeCell ref="J25:L25"/>
    <mergeCell ref="J26:L26"/>
    <mergeCell ref="I27:K27"/>
    <mergeCell ref="A1:N1"/>
    <mergeCell ref="A2:N2"/>
    <mergeCell ref="K3:M3"/>
    <mergeCell ref="B7:B21"/>
    <mergeCell ref="G7:G21"/>
    <mergeCell ref="K7:K21"/>
    <mergeCell ref="H13:I13"/>
    <mergeCell ref="H14:I14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2" width="10.28125" style="11" customWidth="1"/>
    <col min="13" max="13" width="9.57421875" style="11" customWidth="1"/>
    <col min="14" max="16384" width="9.140625" style="11" customWidth="1"/>
  </cols>
  <sheetData>
    <row r="1" spans="1:14" s="1" customFormat="1" ht="22.5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6" customFormat="1" ht="22.5" customHeight="1">
      <c r="A3" s="53"/>
      <c r="B3" s="54"/>
      <c r="C3" s="54" t="s">
        <v>1</v>
      </c>
      <c r="D3" s="55" t="s">
        <v>35</v>
      </c>
      <c r="E3" s="55"/>
      <c r="F3" s="55"/>
      <c r="G3" s="54"/>
      <c r="H3" s="54"/>
      <c r="I3" s="56" t="s">
        <v>32</v>
      </c>
      <c r="J3" s="56"/>
      <c r="K3" s="255"/>
      <c r="L3" s="255"/>
      <c r="M3" s="255"/>
      <c r="N3" s="57"/>
    </row>
    <row r="4" spans="1:14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</row>
    <row r="5" spans="1:14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</row>
    <row r="6" spans="1:14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88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</row>
    <row r="7" spans="1:14" ht="16.5" customHeight="1">
      <c r="A7" s="73"/>
      <c r="B7" s="245" t="s">
        <v>16</v>
      </c>
      <c r="C7" s="152" t="s">
        <v>79</v>
      </c>
      <c r="D7" s="152"/>
      <c r="E7" s="152"/>
      <c r="F7" s="152"/>
      <c r="G7" s="248" t="s">
        <v>40</v>
      </c>
      <c r="H7" s="152" t="s">
        <v>65</v>
      </c>
      <c r="I7" s="152" t="s">
        <v>82</v>
      </c>
      <c r="J7" s="75"/>
      <c r="K7" s="288" t="s">
        <v>26</v>
      </c>
      <c r="L7" s="75"/>
      <c r="M7" s="71"/>
      <c r="N7" s="69"/>
    </row>
    <row r="8" spans="1:14" ht="16.5" customHeight="1">
      <c r="A8" s="76" t="s">
        <v>17</v>
      </c>
      <c r="B8" s="246"/>
      <c r="C8" s="147"/>
      <c r="D8" s="147"/>
      <c r="E8" s="147"/>
      <c r="F8" s="147"/>
      <c r="G8" s="249"/>
      <c r="H8" s="147"/>
      <c r="I8" s="147"/>
      <c r="J8" s="59"/>
      <c r="K8" s="289"/>
      <c r="L8" s="58"/>
      <c r="M8" s="77"/>
      <c r="N8" s="58"/>
    </row>
    <row r="9" spans="1:14" ht="16.5" customHeight="1">
      <c r="A9" s="62"/>
      <c r="B9" s="246"/>
      <c r="C9" s="148" t="s">
        <v>59</v>
      </c>
      <c r="D9" s="148"/>
      <c r="E9" s="148"/>
      <c r="F9" s="148"/>
      <c r="G9" s="249"/>
      <c r="H9" s="148" t="s">
        <v>66</v>
      </c>
      <c r="I9" s="148" t="s">
        <v>83</v>
      </c>
      <c r="J9" s="59"/>
      <c r="K9" s="289"/>
      <c r="L9" s="63"/>
      <c r="M9" s="79"/>
      <c r="N9" s="78"/>
    </row>
    <row r="10" spans="1:14" ht="16.5" customHeight="1">
      <c r="A10" s="32"/>
      <c r="B10" s="246"/>
      <c r="C10" s="152" t="s">
        <v>131</v>
      </c>
      <c r="D10" s="153" t="s">
        <v>87</v>
      </c>
      <c r="E10" s="194"/>
      <c r="F10" s="152"/>
      <c r="G10" s="249"/>
      <c r="H10" s="152" t="s">
        <v>65</v>
      </c>
      <c r="I10" s="152" t="s">
        <v>82</v>
      </c>
      <c r="J10" s="75"/>
      <c r="K10" s="253"/>
      <c r="L10" s="58"/>
      <c r="M10" s="127"/>
      <c r="N10" s="69"/>
    </row>
    <row r="11" spans="1:14" ht="16.5" customHeight="1">
      <c r="A11" s="76" t="s">
        <v>18</v>
      </c>
      <c r="B11" s="246"/>
      <c r="C11" s="147"/>
      <c r="D11" s="154"/>
      <c r="E11" s="195"/>
      <c r="F11" s="147"/>
      <c r="G11" s="249"/>
      <c r="H11" s="147"/>
      <c r="I11" s="147"/>
      <c r="J11" s="59"/>
      <c r="K11" s="253"/>
      <c r="L11" s="58"/>
      <c r="M11" s="77"/>
      <c r="N11" s="58"/>
    </row>
    <row r="12" spans="1:14" ht="16.5" customHeight="1" thickBot="1">
      <c r="A12" s="62"/>
      <c r="B12" s="246"/>
      <c r="C12" s="148" t="s">
        <v>132</v>
      </c>
      <c r="D12" s="155"/>
      <c r="E12" s="196"/>
      <c r="F12" s="148"/>
      <c r="G12" s="249"/>
      <c r="H12" s="148" t="s">
        <v>53</v>
      </c>
      <c r="I12" s="148" t="s">
        <v>83</v>
      </c>
      <c r="J12" s="63"/>
      <c r="K12" s="289"/>
      <c r="L12" s="78"/>
      <c r="M12" s="79"/>
      <c r="N12" s="78"/>
    </row>
    <row r="13" spans="1:14" ht="16.5" customHeight="1">
      <c r="A13" s="32"/>
      <c r="B13" s="246"/>
      <c r="C13" s="58"/>
      <c r="D13" s="69"/>
      <c r="E13" s="32"/>
      <c r="F13" s="69"/>
      <c r="G13" s="250"/>
      <c r="H13" s="256" t="s">
        <v>19</v>
      </c>
      <c r="I13" s="257"/>
      <c r="J13" s="58"/>
      <c r="K13" s="253"/>
      <c r="L13" s="75"/>
      <c r="M13" s="69"/>
      <c r="N13" s="69"/>
    </row>
    <row r="14" spans="1:14" ht="16.5" customHeight="1">
      <c r="A14" s="76" t="s">
        <v>20</v>
      </c>
      <c r="B14" s="246"/>
      <c r="C14" s="58"/>
      <c r="D14" s="58"/>
      <c r="E14" s="128"/>
      <c r="F14" s="58"/>
      <c r="G14" s="250"/>
      <c r="H14" s="258"/>
      <c r="I14" s="259"/>
      <c r="J14" s="58"/>
      <c r="K14" s="253"/>
      <c r="L14" s="59"/>
      <c r="M14" s="58"/>
      <c r="N14" s="58"/>
    </row>
    <row r="15" spans="1:14" ht="16.5" customHeight="1" thickBot="1">
      <c r="A15" s="62"/>
      <c r="B15" s="246"/>
      <c r="C15" s="58"/>
      <c r="D15" s="78"/>
      <c r="E15" s="58"/>
      <c r="F15" s="62"/>
      <c r="G15" s="250"/>
      <c r="H15" s="260"/>
      <c r="I15" s="261"/>
      <c r="J15" s="78"/>
      <c r="K15" s="253"/>
      <c r="L15" s="63"/>
      <c r="M15" s="78"/>
      <c r="N15" s="78"/>
    </row>
    <row r="16" spans="1:14" ht="16.5" customHeight="1">
      <c r="A16" s="32"/>
      <c r="B16" s="246"/>
      <c r="C16" s="69"/>
      <c r="D16" s="69"/>
      <c r="E16" s="69"/>
      <c r="F16" s="69"/>
      <c r="G16" s="249"/>
      <c r="H16" s="152" t="s">
        <v>131</v>
      </c>
      <c r="I16" s="153" t="s">
        <v>87</v>
      </c>
      <c r="J16" s="147"/>
      <c r="K16" s="253"/>
      <c r="L16" s="152"/>
      <c r="M16" s="152"/>
      <c r="N16" s="152"/>
    </row>
    <row r="17" spans="1:14" ht="16.5" customHeight="1">
      <c r="A17" s="76" t="s">
        <v>21</v>
      </c>
      <c r="B17" s="246"/>
      <c r="C17" s="58"/>
      <c r="D17" s="58"/>
      <c r="E17" s="58"/>
      <c r="F17" s="58"/>
      <c r="G17" s="249"/>
      <c r="H17" s="147"/>
      <c r="I17" s="154"/>
      <c r="J17" s="147"/>
      <c r="K17" s="253"/>
      <c r="L17" s="147"/>
      <c r="M17" s="147"/>
      <c r="N17" s="147"/>
    </row>
    <row r="18" spans="1:14" ht="16.5" customHeight="1">
      <c r="A18" s="62"/>
      <c r="B18" s="246"/>
      <c r="C18" s="78"/>
      <c r="D18" s="58"/>
      <c r="E18" s="78"/>
      <c r="F18" s="78"/>
      <c r="G18" s="249"/>
      <c r="H18" s="148" t="s">
        <v>138</v>
      </c>
      <c r="I18" s="155"/>
      <c r="J18" s="148"/>
      <c r="K18" s="253"/>
      <c r="L18" s="148"/>
      <c r="M18" s="148"/>
      <c r="N18" s="148" t="s">
        <v>65</v>
      </c>
    </row>
    <row r="19" spans="1:14" ht="16.5" customHeight="1">
      <c r="A19" s="32"/>
      <c r="B19" s="246"/>
      <c r="C19" s="69"/>
      <c r="D19" s="69"/>
      <c r="E19" s="69"/>
      <c r="F19" s="69"/>
      <c r="G19" s="249"/>
      <c r="H19" s="152"/>
      <c r="I19" s="152"/>
      <c r="J19" s="152"/>
      <c r="K19" s="253"/>
      <c r="L19" s="152"/>
      <c r="M19" s="152"/>
      <c r="N19" s="152"/>
    </row>
    <row r="20" spans="1:14" ht="16.5" customHeight="1">
      <c r="A20" s="76" t="s">
        <v>22</v>
      </c>
      <c r="B20" s="246"/>
      <c r="C20" s="58"/>
      <c r="D20" s="58"/>
      <c r="E20" s="58"/>
      <c r="F20" s="58"/>
      <c r="G20" s="249"/>
      <c r="H20" s="147"/>
      <c r="I20" s="147"/>
      <c r="J20" s="147"/>
      <c r="K20" s="253"/>
      <c r="L20" s="147"/>
      <c r="M20" s="147"/>
      <c r="N20" s="147"/>
    </row>
    <row r="21" spans="1:14" ht="16.5" customHeight="1">
      <c r="A21" s="62"/>
      <c r="B21" s="247"/>
      <c r="C21" s="78"/>
      <c r="D21" s="78"/>
      <c r="E21" s="58"/>
      <c r="F21" s="78"/>
      <c r="G21" s="251"/>
      <c r="H21" s="148"/>
      <c r="I21" s="148"/>
      <c r="J21" s="148"/>
      <c r="K21" s="254"/>
      <c r="L21" s="148"/>
      <c r="M21" s="148"/>
      <c r="N21" s="148"/>
    </row>
    <row r="22" spans="1:14" s="40" customFormat="1" ht="18.75" customHeight="1">
      <c r="A22" s="73"/>
      <c r="B22" s="93"/>
      <c r="C22" s="93"/>
      <c r="D22" s="93"/>
      <c r="E22" s="93"/>
      <c r="F22" s="93"/>
      <c r="G22" s="93"/>
      <c r="H22" s="94"/>
      <c r="I22" s="95"/>
      <c r="J22" s="96"/>
      <c r="K22" s="96"/>
      <c r="L22" s="96"/>
      <c r="M22" s="95"/>
      <c r="N22" s="97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>
        <v>18</v>
      </c>
      <c r="G23" s="38" t="s">
        <v>29</v>
      </c>
      <c r="H23" s="1"/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>
        <v>0</v>
      </c>
      <c r="G24" s="38" t="s">
        <v>29</v>
      </c>
      <c r="H24" s="1"/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>
        <v>18</v>
      </c>
      <c r="G25" s="38" t="s">
        <v>29</v>
      </c>
      <c r="H25" s="1"/>
      <c r="I25" s="41" t="s">
        <v>23</v>
      </c>
      <c r="J25" s="262"/>
      <c r="K25" s="262"/>
      <c r="L25" s="26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H26" s="1"/>
      <c r="I26" s="1"/>
      <c r="J26" s="263" t="s">
        <v>39</v>
      </c>
      <c r="K26" s="263"/>
      <c r="L26" s="263"/>
      <c r="M26" s="1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262"/>
      <c r="J27" s="262"/>
      <c r="K27" s="262"/>
      <c r="L27" s="87"/>
      <c r="M27" s="51"/>
      <c r="N27" s="52"/>
    </row>
    <row r="28" spans="1:14" s="40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</sheetData>
  <sheetProtection/>
  <mergeCells count="11">
    <mergeCell ref="J26:L26"/>
    <mergeCell ref="J25:L25"/>
    <mergeCell ref="I27:K27"/>
    <mergeCell ref="H13:I15"/>
    <mergeCell ref="J24:L24"/>
    <mergeCell ref="A1:N1"/>
    <mergeCell ref="A2:N2"/>
    <mergeCell ref="K3:M3"/>
    <mergeCell ref="B7:B21"/>
    <mergeCell ref="G7:G21"/>
    <mergeCell ref="K7:K21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2" width="10.28125" style="11" customWidth="1"/>
    <col min="13" max="13" width="9.57421875" style="11" customWidth="1"/>
    <col min="14" max="16384" width="9.140625" style="11" customWidth="1"/>
  </cols>
  <sheetData>
    <row r="1" spans="1:14" s="1" customFormat="1" ht="22.5" customHeight="1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s="1" customFormat="1" ht="22.5" customHeight="1">
      <c r="A2" s="227" t="s">
        <v>216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9"/>
    </row>
    <row r="3" spans="1:14" s="6" customFormat="1" ht="26.25" customHeight="1">
      <c r="A3" s="2"/>
      <c r="B3" s="3"/>
      <c r="C3" s="3" t="s">
        <v>1</v>
      </c>
      <c r="D3" s="4" t="s">
        <v>36</v>
      </c>
      <c r="E3" s="4"/>
      <c r="F3" s="4"/>
      <c r="G3" s="3"/>
      <c r="H3" s="3"/>
      <c r="I3" s="237" t="s">
        <v>32</v>
      </c>
      <c r="J3" s="237"/>
      <c r="K3" s="230"/>
      <c r="L3" s="230"/>
      <c r="M3" s="230"/>
      <c r="N3" s="5"/>
    </row>
    <row r="4" spans="1:14" ht="16.5" customHeight="1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6.5" customHeight="1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13</v>
      </c>
      <c r="L5" s="16" t="s">
        <v>14</v>
      </c>
      <c r="M5" s="13" t="s">
        <v>15</v>
      </c>
      <c r="N5" s="16" t="s">
        <v>33</v>
      </c>
    </row>
    <row r="6" spans="1:14" ht="16.5" customHeight="1">
      <c r="A6" s="17" t="s">
        <v>27</v>
      </c>
      <c r="B6" s="18"/>
      <c r="C6" s="19">
        <v>1</v>
      </c>
      <c r="D6" s="19">
        <v>2</v>
      </c>
      <c r="E6" s="20">
        <v>3</v>
      </c>
      <c r="F6" s="9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24"/>
      <c r="B7" s="214" t="s">
        <v>16</v>
      </c>
      <c r="C7" s="19"/>
      <c r="D7" s="19"/>
      <c r="E7" s="20"/>
      <c r="F7" s="19"/>
      <c r="G7" s="217" t="s">
        <v>40</v>
      </c>
      <c r="H7" s="19"/>
      <c r="I7" s="19"/>
      <c r="J7" s="19"/>
      <c r="K7" s="221" t="s">
        <v>26</v>
      </c>
      <c r="L7" s="19"/>
      <c r="M7" s="19"/>
      <c r="N7" s="22"/>
    </row>
    <row r="8" spans="1:14" ht="16.5" customHeight="1">
      <c r="A8" s="25" t="s">
        <v>17</v>
      </c>
      <c r="B8" s="215"/>
      <c r="C8" s="7"/>
      <c r="D8" s="7"/>
      <c r="E8" s="25"/>
      <c r="F8" s="7"/>
      <c r="G8" s="218"/>
      <c r="H8" s="7"/>
      <c r="I8" s="7"/>
      <c r="J8" s="7"/>
      <c r="K8" s="222"/>
      <c r="L8" s="7"/>
      <c r="M8" s="7"/>
      <c r="N8" s="27"/>
    </row>
    <row r="9" spans="1:14" ht="16.5" customHeight="1">
      <c r="A9" s="12"/>
      <c r="B9" s="215"/>
      <c r="C9" s="26"/>
      <c r="D9" s="26"/>
      <c r="E9" s="7"/>
      <c r="F9" s="12"/>
      <c r="G9" s="218"/>
      <c r="H9" s="12"/>
      <c r="I9" s="26"/>
      <c r="J9" s="26"/>
      <c r="K9" s="222"/>
      <c r="L9" s="12"/>
      <c r="M9" s="26"/>
      <c r="N9" s="28"/>
    </row>
    <row r="10" spans="1:14" ht="16.5" customHeight="1">
      <c r="A10" s="20"/>
      <c r="B10" s="215"/>
      <c r="C10" s="152" t="s">
        <v>73</v>
      </c>
      <c r="D10" s="152"/>
      <c r="E10" s="152" t="s">
        <v>60</v>
      </c>
      <c r="F10" s="152" t="s">
        <v>82</v>
      </c>
      <c r="G10" s="218"/>
      <c r="H10" s="19"/>
      <c r="I10" s="19"/>
      <c r="J10" s="19"/>
      <c r="K10" s="222"/>
      <c r="L10" s="19"/>
      <c r="M10" s="19"/>
      <c r="N10" s="19"/>
    </row>
    <row r="11" spans="1:14" ht="16.5" customHeight="1">
      <c r="A11" s="25" t="s">
        <v>18</v>
      </c>
      <c r="B11" s="215"/>
      <c r="C11" s="147"/>
      <c r="D11" s="147"/>
      <c r="E11" s="147"/>
      <c r="F11" s="147"/>
      <c r="G11" s="218"/>
      <c r="H11" s="7"/>
      <c r="I11" s="7"/>
      <c r="J11" s="7"/>
      <c r="K11" s="222"/>
      <c r="L11" s="7"/>
      <c r="M11" s="7"/>
      <c r="N11" s="7"/>
    </row>
    <row r="12" spans="1:14" ht="16.5" customHeight="1" thickBot="1">
      <c r="A12" s="12"/>
      <c r="B12" s="215"/>
      <c r="C12" s="148" t="s">
        <v>59</v>
      </c>
      <c r="D12" s="148"/>
      <c r="E12" s="148" t="s">
        <v>66</v>
      </c>
      <c r="F12" s="148" t="s">
        <v>83</v>
      </c>
      <c r="G12" s="218"/>
      <c r="H12" s="12"/>
      <c r="I12" s="26"/>
      <c r="J12" s="26"/>
      <c r="K12" s="222"/>
      <c r="L12" s="25"/>
      <c r="M12" s="26"/>
      <c r="N12" s="7"/>
    </row>
    <row r="13" spans="1:14" ht="16.5" customHeight="1">
      <c r="A13" s="20"/>
      <c r="B13" s="215"/>
      <c r="C13" s="7"/>
      <c r="D13" s="19"/>
      <c r="E13" s="100"/>
      <c r="F13" s="29"/>
      <c r="G13" s="219"/>
      <c r="H13" s="231" t="s">
        <v>19</v>
      </c>
      <c r="I13" s="232"/>
      <c r="J13" s="101"/>
      <c r="K13" s="296"/>
      <c r="L13" s="19"/>
      <c r="M13" s="104"/>
      <c r="N13" s="19"/>
    </row>
    <row r="14" spans="1:14" ht="16.5" customHeight="1">
      <c r="A14" s="25" t="s">
        <v>20</v>
      </c>
      <c r="B14" s="215"/>
      <c r="C14" s="7"/>
      <c r="D14" s="7"/>
      <c r="E14" s="9"/>
      <c r="F14" s="7"/>
      <c r="G14" s="219"/>
      <c r="H14" s="233"/>
      <c r="I14" s="234"/>
      <c r="J14" s="102"/>
      <c r="K14" s="296"/>
      <c r="L14" s="7"/>
      <c r="M14" s="105"/>
      <c r="N14" s="7"/>
    </row>
    <row r="15" spans="1:14" ht="16.5" customHeight="1" thickBot="1">
      <c r="A15" s="12"/>
      <c r="B15" s="215"/>
      <c r="C15" s="7"/>
      <c r="D15" s="26"/>
      <c r="E15" s="8"/>
      <c r="F15" s="13"/>
      <c r="G15" s="219"/>
      <c r="H15" s="235"/>
      <c r="I15" s="236"/>
      <c r="J15" s="103"/>
      <c r="K15" s="296"/>
      <c r="L15" s="26"/>
      <c r="M15" s="106"/>
      <c r="N15" s="26"/>
    </row>
    <row r="16" spans="1:14" ht="16.5" customHeight="1">
      <c r="A16" s="20"/>
      <c r="B16" s="215"/>
      <c r="C16" s="19"/>
      <c r="D16" s="19"/>
      <c r="E16" s="19"/>
      <c r="F16" s="104"/>
      <c r="G16" s="218"/>
      <c r="H16" s="7"/>
      <c r="I16" s="25"/>
      <c r="J16" s="7"/>
      <c r="K16" s="222"/>
      <c r="L16" s="7"/>
      <c r="M16" s="19"/>
      <c r="N16" s="27"/>
    </row>
    <row r="17" spans="1:14" ht="16.5" customHeight="1">
      <c r="A17" s="25" t="s">
        <v>21</v>
      </c>
      <c r="B17" s="215"/>
      <c r="C17" s="7"/>
      <c r="D17" s="7"/>
      <c r="E17" s="7"/>
      <c r="F17" s="105"/>
      <c r="G17" s="218"/>
      <c r="H17" s="7"/>
      <c r="I17" s="25"/>
      <c r="J17" s="7"/>
      <c r="K17" s="222"/>
      <c r="L17" s="7"/>
      <c r="M17" s="7"/>
      <c r="N17" s="27"/>
    </row>
    <row r="18" spans="1:14" ht="16.5" customHeight="1">
      <c r="A18" s="12"/>
      <c r="B18" s="215"/>
      <c r="C18" s="26"/>
      <c r="D18" s="7"/>
      <c r="E18" s="26"/>
      <c r="F18" s="106"/>
      <c r="G18" s="218"/>
      <c r="H18" s="26"/>
      <c r="I18" s="26"/>
      <c r="J18" s="26"/>
      <c r="K18" s="222"/>
      <c r="L18" s="26"/>
      <c r="M18" s="26"/>
      <c r="N18" s="26"/>
    </row>
    <row r="19" spans="1:14" ht="16.5" customHeight="1">
      <c r="A19" s="20"/>
      <c r="B19" s="215"/>
      <c r="C19" s="19"/>
      <c r="D19" s="104"/>
      <c r="E19" s="20"/>
      <c r="F19" s="19"/>
      <c r="G19" s="218"/>
      <c r="H19" s="19"/>
      <c r="I19" s="20"/>
      <c r="J19" s="29"/>
      <c r="K19" s="222"/>
      <c r="L19" s="19"/>
      <c r="M19" s="19"/>
      <c r="N19" s="22"/>
    </row>
    <row r="20" spans="1:14" ht="16.5" customHeight="1">
      <c r="A20" s="25" t="s">
        <v>22</v>
      </c>
      <c r="B20" s="215"/>
      <c r="C20" s="7"/>
      <c r="D20" s="105"/>
      <c r="E20" s="25"/>
      <c r="F20" s="7"/>
      <c r="G20" s="218"/>
      <c r="H20" s="7"/>
      <c r="I20" s="25"/>
      <c r="J20" s="8"/>
      <c r="K20" s="222"/>
      <c r="L20" s="7"/>
      <c r="M20" s="7"/>
      <c r="N20" s="27"/>
    </row>
    <row r="21" spans="1:14" ht="16.5" customHeight="1">
      <c r="A21" s="12"/>
      <c r="B21" s="216"/>
      <c r="C21" s="26"/>
      <c r="D21" s="106"/>
      <c r="E21" s="7"/>
      <c r="F21" s="12"/>
      <c r="G21" s="220"/>
      <c r="H21" s="12"/>
      <c r="I21" s="12"/>
      <c r="J21" s="13"/>
      <c r="K21" s="223"/>
      <c r="L21" s="12"/>
      <c r="M21" s="26"/>
      <c r="N21" s="28"/>
    </row>
    <row r="22" spans="1:14" s="40" customFormat="1" ht="17.25" customHeight="1">
      <c r="A22" s="24"/>
      <c r="B22" s="107"/>
      <c r="C22" s="107"/>
      <c r="D22" s="107"/>
      <c r="E22" s="107"/>
      <c r="F22" s="107"/>
      <c r="G22" s="107"/>
      <c r="H22" s="108"/>
      <c r="I22" s="109"/>
      <c r="J22" s="110"/>
      <c r="K22" s="110"/>
      <c r="L22" s="110"/>
      <c r="M22" s="109"/>
      <c r="N22" s="111"/>
    </row>
    <row r="23" spans="1:14" s="40" customFormat="1" ht="18.75" customHeight="1">
      <c r="A23" s="294" t="s">
        <v>28</v>
      </c>
      <c r="B23" s="295"/>
      <c r="C23" s="112"/>
      <c r="D23" s="113" t="s">
        <v>54</v>
      </c>
      <c r="E23" s="112"/>
      <c r="F23" s="114"/>
      <c r="G23" s="113" t="s">
        <v>29</v>
      </c>
      <c r="H23" s="112"/>
      <c r="I23" s="115" t="s">
        <v>23</v>
      </c>
      <c r="J23" s="113"/>
      <c r="K23" s="116"/>
      <c r="L23" s="116"/>
      <c r="M23" s="292" t="s">
        <v>24</v>
      </c>
      <c r="N23" s="293"/>
    </row>
    <row r="24" spans="1:14" s="40" customFormat="1" ht="18.75" customHeight="1">
      <c r="A24" s="117"/>
      <c r="B24" s="112"/>
      <c r="C24" s="112"/>
      <c r="D24" s="113" t="s">
        <v>55</v>
      </c>
      <c r="E24" s="112"/>
      <c r="F24" s="118"/>
      <c r="G24" s="113" t="s">
        <v>29</v>
      </c>
      <c r="H24" s="112"/>
      <c r="I24" s="119"/>
      <c r="J24" s="281" t="s">
        <v>52</v>
      </c>
      <c r="K24" s="281"/>
      <c r="L24" s="281"/>
      <c r="M24" s="120"/>
      <c r="N24" s="121"/>
    </row>
    <row r="25" spans="1:14" s="40" customFormat="1" ht="18.75" customHeight="1" thickBot="1">
      <c r="A25" s="117"/>
      <c r="B25" s="112"/>
      <c r="C25" s="112"/>
      <c r="D25" s="113" t="s">
        <v>25</v>
      </c>
      <c r="E25" s="112"/>
      <c r="F25" s="122"/>
      <c r="G25" s="113" t="s">
        <v>29</v>
      </c>
      <c r="H25" s="112"/>
      <c r="I25" s="115" t="s">
        <v>23</v>
      </c>
      <c r="J25" s="283"/>
      <c r="K25" s="283"/>
      <c r="L25" s="283"/>
      <c r="M25" s="290" t="s">
        <v>38</v>
      </c>
      <c r="N25" s="291"/>
    </row>
    <row r="26" spans="1:14" s="40" customFormat="1" ht="18.75" customHeight="1" thickTop="1">
      <c r="A26" s="117"/>
      <c r="B26" s="112"/>
      <c r="C26" s="112"/>
      <c r="D26" s="112"/>
      <c r="E26" s="112"/>
      <c r="F26" s="112"/>
      <c r="G26" s="112"/>
      <c r="H26" s="112"/>
      <c r="I26" s="112"/>
      <c r="J26" s="282" t="s">
        <v>39</v>
      </c>
      <c r="K26" s="282"/>
      <c r="L26" s="282"/>
      <c r="M26" s="112"/>
      <c r="N26" s="121"/>
    </row>
    <row r="27" spans="1:14" s="40" customFormat="1" ht="18.75" customHeight="1">
      <c r="A27" s="123"/>
      <c r="B27" s="124"/>
      <c r="C27" s="124"/>
      <c r="D27" s="124"/>
      <c r="E27" s="124"/>
      <c r="F27" s="124"/>
      <c r="G27" s="124"/>
      <c r="H27" s="124"/>
      <c r="I27" s="283"/>
      <c r="J27" s="283"/>
      <c r="K27" s="283"/>
      <c r="L27" s="125"/>
      <c r="M27" s="124"/>
      <c r="N27" s="126"/>
    </row>
    <row r="28" spans="1:14" s="40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</sheetData>
  <sheetProtection/>
  <mergeCells count="15">
    <mergeCell ref="A23:B23"/>
    <mergeCell ref="A1:N1"/>
    <mergeCell ref="A2:N2"/>
    <mergeCell ref="K3:M3"/>
    <mergeCell ref="B7:B21"/>
    <mergeCell ref="G7:G21"/>
    <mergeCell ref="K7:K21"/>
    <mergeCell ref="I3:J3"/>
    <mergeCell ref="M25:N25"/>
    <mergeCell ref="M23:N23"/>
    <mergeCell ref="J26:L26"/>
    <mergeCell ref="J25:L25"/>
    <mergeCell ref="I27:K27"/>
    <mergeCell ref="H13:I15"/>
    <mergeCell ref="J24:L24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2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2" width="10.28125" style="11" customWidth="1"/>
    <col min="13" max="13" width="9.57421875" style="11" customWidth="1"/>
    <col min="14" max="16384" width="9.140625" style="11" customWidth="1"/>
  </cols>
  <sheetData>
    <row r="1" spans="1:14" s="1" customFormat="1" ht="22.5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6" customFormat="1" ht="26.25" customHeight="1">
      <c r="A3" s="53"/>
      <c r="B3" s="54"/>
      <c r="C3" s="54" t="s">
        <v>1</v>
      </c>
      <c r="D3" s="55" t="s">
        <v>46</v>
      </c>
      <c r="E3" s="55"/>
      <c r="F3" s="55"/>
      <c r="G3" s="54"/>
      <c r="H3" s="54"/>
      <c r="I3" s="56" t="s">
        <v>32</v>
      </c>
      <c r="J3" s="56"/>
      <c r="K3" s="255"/>
      <c r="L3" s="255"/>
      <c r="M3" s="255"/>
      <c r="N3" s="57"/>
    </row>
    <row r="4" spans="1:14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</row>
    <row r="5" spans="1:14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</row>
    <row r="6" spans="1:14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88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</row>
    <row r="7" spans="1:14" ht="16.5" customHeight="1">
      <c r="A7" s="73"/>
      <c r="B7" s="245" t="s">
        <v>16</v>
      </c>
      <c r="C7" s="69"/>
      <c r="D7" s="69"/>
      <c r="E7" s="152" t="s">
        <v>134</v>
      </c>
      <c r="F7" s="153" t="s">
        <v>87</v>
      </c>
      <c r="G7" s="248" t="s">
        <v>40</v>
      </c>
      <c r="H7" s="152"/>
      <c r="I7" s="75"/>
      <c r="J7" s="152"/>
      <c r="K7" s="252" t="s">
        <v>26</v>
      </c>
      <c r="L7" s="152"/>
      <c r="M7" s="69"/>
      <c r="N7" s="71"/>
    </row>
    <row r="8" spans="1:14" ht="16.5" customHeight="1">
      <c r="A8" s="76" t="s">
        <v>17</v>
      </c>
      <c r="B8" s="246"/>
      <c r="C8" s="58"/>
      <c r="D8" s="58"/>
      <c r="E8" s="147"/>
      <c r="F8" s="154"/>
      <c r="G8" s="249"/>
      <c r="H8" s="147"/>
      <c r="I8" s="147"/>
      <c r="J8" s="147"/>
      <c r="K8" s="253"/>
      <c r="L8" s="147"/>
      <c r="M8" s="58"/>
      <c r="N8" s="77"/>
    </row>
    <row r="9" spans="1:14" ht="16.5" customHeight="1">
      <c r="A9" s="62"/>
      <c r="B9" s="246"/>
      <c r="C9" s="78"/>
      <c r="D9" s="78"/>
      <c r="E9" s="148" t="s">
        <v>137</v>
      </c>
      <c r="F9" s="155"/>
      <c r="G9" s="249"/>
      <c r="H9" s="148"/>
      <c r="I9" s="202"/>
      <c r="J9" s="148"/>
      <c r="K9" s="253"/>
      <c r="L9" s="148" t="s">
        <v>138</v>
      </c>
      <c r="M9" s="78"/>
      <c r="N9" s="79"/>
    </row>
    <row r="10" spans="1:14" ht="16.5" customHeight="1">
      <c r="A10" s="32"/>
      <c r="B10" s="246"/>
      <c r="C10" s="58"/>
      <c r="D10" s="69"/>
      <c r="E10" s="32"/>
      <c r="F10" s="69"/>
      <c r="G10" s="249"/>
      <c r="H10" s="69"/>
      <c r="I10" s="69"/>
      <c r="J10" s="69"/>
      <c r="K10" s="253"/>
      <c r="L10" s="69"/>
      <c r="M10" s="69"/>
      <c r="N10" s="69"/>
    </row>
    <row r="11" spans="1:14" ht="16.5" customHeight="1">
      <c r="A11" s="76" t="s">
        <v>18</v>
      </c>
      <c r="B11" s="246"/>
      <c r="C11" s="58"/>
      <c r="D11" s="58"/>
      <c r="E11" s="76"/>
      <c r="F11" s="58"/>
      <c r="G11" s="249"/>
      <c r="H11" s="58"/>
      <c r="I11" s="58"/>
      <c r="J11" s="58"/>
      <c r="K11" s="253"/>
      <c r="L11" s="58"/>
      <c r="M11" s="58"/>
      <c r="N11" s="58"/>
    </row>
    <row r="12" spans="1:14" ht="16.5" customHeight="1" thickBot="1">
      <c r="A12" s="62"/>
      <c r="B12" s="246"/>
      <c r="C12" s="78"/>
      <c r="D12" s="78"/>
      <c r="E12" s="78"/>
      <c r="F12" s="62"/>
      <c r="G12" s="249"/>
      <c r="H12" s="62"/>
      <c r="I12" s="78"/>
      <c r="J12" s="78"/>
      <c r="K12" s="253"/>
      <c r="L12" s="62"/>
      <c r="M12" s="78"/>
      <c r="N12" s="58"/>
    </row>
    <row r="13" spans="1:14" ht="16.5" customHeight="1">
      <c r="A13" s="32"/>
      <c r="B13" s="246"/>
      <c r="C13" s="152" t="s">
        <v>134</v>
      </c>
      <c r="D13" s="153" t="s">
        <v>87</v>
      </c>
      <c r="E13" s="197"/>
      <c r="F13" s="152"/>
      <c r="G13" s="250"/>
      <c r="H13" s="256" t="s">
        <v>19</v>
      </c>
      <c r="I13" s="257"/>
      <c r="J13" s="199" t="s">
        <v>60</v>
      </c>
      <c r="K13" s="253"/>
      <c r="L13" s="152" t="s">
        <v>82</v>
      </c>
      <c r="M13" s="32"/>
      <c r="N13" s="75"/>
    </row>
    <row r="14" spans="1:14" ht="16.5" customHeight="1">
      <c r="A14" s="76" t="s">
        <v>20</v>
      </c>
      <c r="B14" s="246"/>
      <c r="C14" s="147"/>
      <c r="D14" s="154"/>
      <c r="E14" s="198"/>
      <c r="F14" s="147"/>
      <c r="G14" s="250"/>
      <c r="H14" s="258"/>
      <c r="I14" s="259"/>
      <c r="J14" s="200"/>
      <c r="K14" s="253"/>
      <c r="L14" s="147"/>
      <c r="M14" s="76"/>
      <c r="N14" s="59"/>
    </row>
    <row r="15" spans="1:14" ht="16.5" customHeight="1" thickBot="1">
      <c r="A15" s="62"/>
      <c r="B15" s="246"/>
      <c r="C15" s="148" t="s">
        <v>132</v>
      </c>
      <c r="D15" s="155"/>
      <c r="E15" s="63"/>
      <c r="F15" s="148"/>
      <c r="G15" s="250"/>
      <c r="H15" s="260"/>
      <c r="I15" s="261"/>
      <c r="J15" s="203" t="s">
        <v>66</v>
      </c>
      <c r="K15" s="253"/>
      <c r="L15" s="148" t="s">
        <v>83</v>
      </c>
      <c r="M15" s="62"/>
      <c r="N15" s="63"/>
    </row>
    <row r="16" spans="1:14" ht="16.5" customHeight="1">
      <c r="A16" s="32"/>
      <c r="B16" s="246"/>
      <c r="C16" s="69"/>
      <c r="D16" s="69"/>
      <c r="E16" s="75"/>
      <c r="F16" s="69"/>
      <c r="G16" s="249"/>
      <c r="H16" s="69"/>
      <c r="I16" s="32"/>
      <c r="J16" s="69"/>
      <c r="K16" s="253"/>
      <c r="L16" s="69"/>
      <c r="M16" s="69"/>
      <c r="N16" s="77"/>
    </row>
    <row r="17" spans="1:14" ht="16.5" customHeight="1">
      <c r="A17" s="76" t="s">
        <v>21</v>
      </c>
      <c r="B17" s="246"/>
      <c r="C17" s="58"/>
      <c r="D17" s="58"/>
      <c r="E17" s="59"/>
      <c r="F17" s="58"/>
      <c r="G17" s="249"/>
      <c r="H17" s="58"/>
      <c r="I17" s="76"/>
      <c r="J17" s="58"/>
      <c r="K17" s="253"/>
      <c r="L17" s="58"/>
      <c r="M17" s="58"/>
      <c r="N17" s="77"/>
    </row>
    <row r="18" spans="1:14" ht="16.5" customHeight="1">
      <c r="A18" s="62"/>
      <c r="B18" s="246"/>
      <c r="C18" s="78"/>
      <c r="D18" s="78"/>
      <c r="E18" s="59"/>
      <c r="F18" s="78"/>
      <c r="G18" s="249"/>
      <c r="H18" s="78"/>
      <c r="I18" s="62"/>
      <c r="J18" s="78"/>
      <c r="K18" s="253"/>
      <c r="L18" s="62"/>
      <c r="M18" s="78"/>
      <c r="N18" s="78"/>
    </row>
    <row r="19" spans="1:14" ht="16.5" customHeight="1">
      <c r="A19" s="32"/>
      <c r="B19" s="246"/>
      <c r="C19" s="69"/>
      <c r="D19" s="34"/>
      <c r="E19" s="32" t="s">
        <v>74</v>
      </c>
      <c r="F19" s="69"/>
      <c r="G19" s="249"/>
      <c r="H19" s="69"/>
      <c r="I19" s="69"/>
      <c r="J19" s="75"/>
      <c r="K19" s="253"/>
      <c r="L19" s="75" t="s">
        <v>84</v>
      </c>
      <c r="M19" s="69"/>
      <c r="N19" s="71"/>
    </row>
    <row r="20" spans="1:14" ht="16.5" customHeight="1">
      <c r="A20" s="76" t="s">
        <v>22</v>
      </c>
      <c r="B20" s="246"/>
      <c r="C20" s="58"/>
      <c r="D20" s="86"/>
      <c r="E20" s="76"/>
      <c r="F20" s="58"/>
      <c r="G20" s="249"/>
      <c r="H20" s="58"/>
      <c r="I20" s="58"/>
      <c r="J20" s="58"/>
      <c r="K20" s="253"/>
      <c r="L20" s="58"/>
      <c r="M20" s="58"/>
      <c r="N20" s="77"/>
    </row>
    <row r="21" spans="1:14" ht="16.5" customHeight="1">
      <c r="A21" s="62"/>
      <c r="B21" s="247"/>
      <c r="C21" s="78"/>
      <c r="D21" s="85"/>
      <c r="E21" s="58" t="s">
        <v>59</v>
      </c>
      <c r="F21" s="62"/>
      <c r="G21" s="251"/>
      <c r="H21" s="62"/>
      <c r="I21" s="78"/>
      <c r="J21" s="63"/>
      <c r="K21" s="254"/>
      <c r="L21" s="63" t="s">
        <v>85</v>
      </c>
      <c r="M21" s="78"/>
      <c r="N21" s="79"/>
    </row>
    <row r="22" spans="1:14" s="40" customFormat="1" ht="17.25" customHeight="1">
      <c r="A22" s="73"/>
      <c r="B22" s="93"/>
      <c r="C22" s="93"/>
      <c r="D22" s="93"/>
      <c r="E22" s="93"/>
      <c r="F22" s="93"/>
      <c r="G22" s="93"/>
      <c r="H22" s="94"/>
      <c r="I22" s="95"/>
      <c r="J22" s="96"/>
      <c r="K22" s="96"/>
      <c r="L22" s="96"/>
      <c r="M22" s="95"/>
      <c r="N22" s="97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>
        <v>18</v>
      </c>
      <c r="G23" s="38" t="s">
        <v>29</v>
      </c>
      <c r="H23" s="1"/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>
        <v>7</v>
      </c>
      <c r="G24" s="38" t="s">
        <v>29</v>
      </c>
      <c r="H24" s="1"/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>
        <v>25</v>
      </c>
      <c r="G25" s="38" t="s">
        <v>29</v>
      </c>
      <c r="H25" s="1"/>
      <c r="I25" s="41" t="s">
        <v>23</v>
      </c>
      <c r="J25" s="262"/>
      <c r="K25" s="262"/>
      <c r="L25" s="26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H26" s="1"/>
      <c r="I26" s="1"/>
      <c r="J26" s="263" t="s">
        <v>39</v>
      </c>
      <c r="K26" s="263"/>
      <c r="L26" s="263"/>
      <c r="M26" s="1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262"/>
      <c r="J27" s="262"/>
      <c r="K27" s="262"/>
      <c r="L27" s="87"/>
      <c r="M27" s="51"/>
      <c r="N27" s="52"/>
    </row>
    <row r="28" spans="1:14" s="40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2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2" width="10.28125" style="11" customWidth="1"/>
    <col min="13" max="13" width="9.57421875" style="11" customWidth="1"/>
    <col min="14" max="16384" width="9.140625" style="11" customWidth="1"/>
  </cols>
  <sheetData>
    <row r="1" spans="1:14" s="1" customFormat="1" ht="22.5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6" customFormat="1" ht="26.25" customHeight="1">
      <c r="A3" s="53"/>
      <c r="B3" s="54"/>
      <c r="C3" s="54" t="s">
        <v>1</v>
      </c>
      <c r="D3" s="55" t="s">
        <v>51</v>
      </c>
      <c r="E3" s="55"/>
      <c r="F3" s="55"/>
      <c r="G3" s="54"/>
      <c r="H3" s="54"/>
      <c r="I3" s="56" t="s">
        <v>32</v>
      </c>
      <c r="J3" s="56"/>
      <c r="K3" s="255"/>
      <c r="L3" s="255"/>
      <c r="M3" s="255"/>
      <c r="N3" s="57"/>
    </row>
    <row r="4" spans="1:14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</row>
    <row r="5" spans="1:14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</row>
    <row r="6" spans="1:14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88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</row>
    <row r="7" spans="1:14" ht="16.5" customHeight="1">
      <c r="A7" s="73"/>
      <c r="B7" s="245" t="s">
        <v>16</v>
      </c>
      <c r="C7" s="69"/>
      <c r="D7" s="69"/>
      <c r="E7" s="32"/>
      <c r="F7" s="69"/>
      <c r="G7" s="248" t="s">
        <v>40</v>
      </c>
      <c r="H7" s="69"/>
      <c r="I7" s="75"/>
      <c r="J7" s="69"/>
      <c r="K7" s="252" t="s">
        <v>26</v>
      </c>
      <c r="L7" s="152" t="s">
        <v>87</v>
      </c>
      <c r="M7" s="152"/>
      <c r="N7" s="191"/>
    </row>
    <row r="8" spans="1:14" ht="16.5" customHeight="1">
      <c r="A8" s="76" t="s">
        <v>17</v>
      </c>
      <c r="B8" s="246"/>
      <c r="C8" s="58"/>
      <c r="D8" s="58"/>
      <c r="E8" s="76"/>
      <c r="F8" s="58"/>
      <c r="G8" s="249"/>
      <c r="H8" s="58"/>
      <c r="I8" s="58"/>
      <c r="J8" s="58"/>
      <c r="K8" s="253"/>
      <c r="L8" s="147"/>
      <c r="M8" s="147"/>
      <c r="N8" s="192"/>
    </row>
    <row r="9" spans="1:14" ht="16.5" customHeight="1">
      <c r="A9" s="62"/>
      <c r="B9" s="246"/>
      <c r="C9" s="78"/>
      <c r="D9" s="78"/>
      <c r="E9" s="58"/>
      <c r="F9" s="62"/>
      <c r="G9" s="249"/>
      <c r="H9" s="62"/>
      <c r="I9" s="63"/>
      <c r="J9" s="78"/>
      <c r="K9" s="253"/>
      <c r="L9" s="148" t="s">
        <v>61</v>
      </c>
      <c r="M9" s="148"/>
      <c r="N9" s="193" t="s">
        <v>121</v>
      </c>
    </row>
    <row r="10" spans="1:14" ht="16.5" customHeight="1">
      <c r="A10" s="32"/>
      <c r="B10" s="246"/>
      <c r="C10" s="182" t="s">
        <v>75</v>
      </c>
      <c r="D10" s="183" t="s">
        <v>68</v>
      </c>
      <c r="E10" s="184"/>
      <c r="F10" s="185" t="s">
        <v>92</v>
      </c>
      <c r="G10" s="249"/>
      <c r="H10" s="69"/>
      <c r="I10" s="69"/>
      <c r="J10" s="69"/>
      <c r="K10" s="253"/>
      <c r="L10" s="69"/>
      <c r="M10" s="69"/>
      <c r="N10" s="69"/>
    </row>
    <row r="11" spans="1:14" ht="16.5" customHeight="1">
      <c r="A11" s="76" t="s">
        <v>18</v>
      </c>
      <c r="B11" s="246"/>
      <c r="C11" s="186"/>
      <c r="D11" s="186"/>
      <c r="E11" s="119"/>
      <c r="F11" s="8"/>
      <c r="G11" s="249"/>
      <c r="H11" s="58"/>
      <c r="I11" s="58"/>
      <c r="J11" s="58"/>
      <c r="K11" s="253"/>
      <c r="L11" s="58"/>
      <c r="M11" s="58"/>
      <c r="N11" s="58"/>
    </row>
    <row r="12" spans="1:14" ht="16.5" customHeight="1" thickBot="1">
      <c r="A12" s="62"/>
      <c r="B12" s="246"/>
      <c r="C12" s="155" t="s">
        <v>94</v>
      </c>
      <c r="D12" s="148"/>
      <c r="E12" s="148"/>
      <c r="F12" s="148" t="s">
        <v>93</v>
      </c>
      <c r="G12" s="249"/>
      <c r="H12" s="62"/>
      <c r="I12" s="78"/>
      <c r="J12" s="78"/>
      <c r="K12" s="253"/>
      <c r="L12" s="62"/>
      <c r="M12" s="78"/>
      <c r="N12" s="58"/>
    </row>
    <row r="13" spans="1:14" ht="16.5" customHeight="1">
      <c r="A13" s="32"/>
      <c r="B13" s="246"/>
      <c r="C13" s="58"/>
      <c r="D13" s="58"/>
      <c r="E13" s="32"/>
      <c r="F13" s="69"/>
      <c r="G13" s="250"/>
      <c r="H13" s="256" t="s">
        <v>19</v>
      </c>
      <c r="I13" s="257"/>
      <c r="J13" s="89"/>
      <c r="K13" s="253"/>
      <c r="L13" s="69"/>
      <c r="M13" s="32"/>
      <c r="N13" s="75"/>
    </row>
    <row r="14" spans="1:14" ht="16.5" customHeight="1">
      <c r="A14" s="76" t="s">
        <v>20</v>
      </c>
      <c r="B14" s="246"/>
      <c r="C14" s="58"/>
      <c r="D14" s="58"/>
      <c r="E14" s="76"/>
      <c r="F14" s="58"/>
      <c r="G14" s="250"/>
      <c r="H14" s="258"/>
      <c r="I14" s="259"/>
      <c r="J14" s="90"/>
      <c r="K14" s="253"/>
      <c r="L14" s="58"/>
      <c r="M14" s="76"/>
      <c r="N14" s="59"/>
    </row>
    <row r="15" spans="1:14" ht="16.5" customHeight="1" thickBot="1">
      <c r="A15" s="62"/>
      <c r="B15" s="246"/>
      <c r="C15" s="161"/>
      <c r="D15" s="163"/>
      <c r="E15" s="58"/>
      <c r="F15" s="62"/>
      <c r="G15" s="250"/>
      <c r="H15" s="260"/>
      <c r="I15" s="261"/>
      <c r="J15" s="91"/>
      <c r="K15" s="253"/>
      <c r="L15" s="62"/>
      <c r="M15" s="62"/>
      <c r="N15" s="63"/>
    </row>
    <row r="16" spans="1:14" ht="16.5" customHeight="1">
      <c r="A16" s="32"/>
      <c r="B16" s="246"/>
      <c r="C16" s="182" t="s">
        <v>75</v>
      </c>
      <c r="D16" s="183" t="s">
        <v>68</v>
      </c>
      <c r="E16" s="184"/>
      <c r="F16" s="185" t="s">
        <v>92</v>
      </c>
      <c r="G16" s="249"/>
      <c r="H16" s="147" t="s">
        <v>189</v>
      </c>
      <c r="I16" s="147" t="s">
        <v>188</v>
      </c>
      <c r="J16" s="69"/>
      <c r="K16" s="253"/>
      <c r="L16" s="69"/>
      <c r="M16" s="69"/>
      <c r="N16" s="77"/>
    </row>
    <row r="17" spans="1:14" ht="16.5" customHeight="1">
      <c r="A17" s="76" t="s">
        <v>21</v>
      </c>
      <c r="B17" s="246"/>
      <c r="C17" s="186"/>
      <c r="D17" s="186"/>
      <c r="E17" s="119"/>
      <c r="F17" s="8"/>
      <c r="G17" s="249"/>
      <c r="H17" s="147"/>
      <c r="I17" s="147"/>
      <c r="J17" s="58"/>
      <c r="K17" s="253"/>
      <c r="L17" s="58"/>
      <c r="M17" s="58"/>
      <c r="N17" s="77"/>
    </row>
    <row r="18" spans="1:14" ht="16.5" customHeight="1">
      <c r="A18" s="62"/>
      <c r="B18" s="246"/>
      <c r="C18" s="155" t="s">
        <v>94</v>
      </c>
      <c r="D18" s="148"/>
      <c r="E18" s="148"/>
      <c r="F18" s="148" t="s">
        <v>93</v>
      </c>
      <c r="G18" s="249"/>
      <c r="H18" s="148" t="s">
        <v>187</v>
      </c>
      <c r="I18" s="148" t="s">
        <v>148</v>
      </c>
      <c r="J18" s="78"/>
      <c r="K18" s="253"/>
      <c r="L18" s="62"/>
      <c r="M18" s="78"/>
      <c r="N18" s="78"/>
    </row>
    <row r="19" spans="1:14" ht="16.5" customHeight="1">
      <c r="A19" s="32"/>
      <c r="B19" s="246"/>
      <c r="C19" s="69"/>
      <c r="D19" s="34"/>
      <c r="E19" s="32"/>
      <c r="F19" s="69"/>
      <c r="G19" s="249"/>
      <c r="H19" s="69"/>
      <c r="I19" s="69"/>
      <c r="J19" s="75"/>
      <c r="K19" s="253"/>
      <c r="L19" s="75"/>
      <c r="M19" s="69"/>
      <c r="N19" s="71"/>
    </row>
    <row r="20" spans="1:14" ht="16.5" customHeight="1">
      <c r="A20" s="76" t="s">
        <v>22</v>
      </c>
      <c r="B20" s="246"/>
      <c r="C20" s="58"/>
      <c r="D20" s="86"/>
      <c r="E20" s="76"/>
      <c r="F20" s="58"/>
      <c r="G20" s="249"/>
      <c r="H20" s="58"/>
      <c r="I20" s="58"/>
      <c r="J20" s="58"/>
      <c r="K20" s="253"/>
      <c r="L20" s="58"/>
      <c r="M20" s="58"/>
      <c r="N20" s="77"/>
    </row>
    <row r="21" spans="1:14" ht="16.5" customHeight="1">
      <c r="A21" s="62"/>
      <c r="B21" s="247"/>
      <c r="C21" s="78"/>
      <c r="D21" s="85"/>
      <c r="E21" s="58"/>
      <c r="G21" s="251"/>
      <c r="H21" s="62"/>
      <c r="I21" s="78"/>
      <c r="J21" s="162"/>
      <c r="K21" s="254"/>
      <c r="L21" s="63"/>
      <c r="M21" s="78"/>
      <c r="N21" s="79"/>
    </row>
    <row r="22" spans="1:14" s="40" customFormat="1" ht="17.25" customHeight="1">
      <c r="A22" s="73"/>
      <c r="B22" s="93"/>
      <c r="C22" s="93"/>
      <c r="D22" s="93"/>
      <c r="E22" s="93"/>
      <c r="F22" s="93"/>
      <c r="G22" s="93"/>
      <c r="H22" s="94"/>
      <c r="I22" s="95"/>
      <c r="J22" s="96"/>
      <c r="K22" s="96"/>
      <c r="L22" s="96"/>
      <c r="M22" s="95"/>
      <c r="N22" s="97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>
        <v>14</v>
      </c>
      <c r="G23" s="38" t="s">
        <v>29</v>
      </c>
      <c r="H23" s="1"/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>
        <v>5</v>
      </c>
      <c r="G24" s="38" t="s">
        <v>29</v>
      </c>
      <c r="H24" s="1"/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>
        <v>19</v>
      </c>
      <c r="G25" s="38" t="s">
        <v>29</v>
      </c>
      <c r="H25" s="1"/>
      <c r="I25" s="41" t="s">
        <v>23</v>
      </c>
      <c r="J25" s="262"/>
      <c r="K25" s="262"/>
      <c r="L25" s="26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H26" s="1"/>
      <c r="I26" s="1"/>
      <c r="J26" s="263" t="s">
        <v>39</v>
      </c>
      <c r="K26" s="263"/>
      <c r="L26" s="263"/>
      <c r="M26" s="1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262"/>
      <c r="J27" s="262"/>
      <c r="K27" s="262"/>
      <c r="L27" s="87"/>
      <c r="M27" s="51"/>
      <c r="N27" s="52"/>
    </row>
    <row r="28" spans="1:14" s="40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2" width="10.28125" style="11" customWidth="1"/>
    <col min="13" max="13" width="9.57421875" style="11" customWidth="1"/>
    <col min="14" max="16384" width="9.140625" style="11" customWidth="1"/>
  </cols>
  <sheetData>
    <row r="1" spans="1:14" s="1" customFormat="1" ht="22.5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6" customFormat="1" ht="26.25" customHeight="1">
      <c r="A3" s="53"/>
      <c r="B3" s="54"/>
      <c r="C3" s="54" t="s">
        <v>1</v>
      </c>
      <c r="D3" s="55" t="s">
        <v>47</v>
      </c>
      <c r="E3" s="55"/>
      <c r="F3" s="55"/>
      <c r="G3" s="54"/>
      <c r="H3" s="54"/>
      <c r="I3" s="56" t="s">
        <v>32</v>
      </c>
      <c r="J3" s="56"/>
      <c r="K3" s="255"/>
      <c r="L3" s="255"/>
      <c r="M3" s="255"/>
      <c r="N3" s="57"/>
    </row>
    <row r="4" spans="1:14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</row>
    <row r="5" spans="1:14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</row>
    <row r="6" spans="1:14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88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</row>
    <row r="7" spans="1:14" ht="16.5" customHeight="1">
      <c r="A7" s="73"/>
      <c r="B7" s="245" t="s">
        <v>16</v>
      </c>
      <c r="C7" s="69"/>
      <c r="D7" s="69"/>
      <c r="E7" s="32"/>
      <c r="F7" s="69"/>
      <c r="G7" s="248" t="s">
        <v>40</v>
      </c>
      <c r="H7" s="69"/>
      <c r="I7" s="75"/>
      <c r="J7" s="69"/>
      <c r="K7" s="252" t="s">
        <v>26</v>
      </c>
      <c r="L7" s="69"/>
      <c r="M7" s="69"/>
      <c r="N7" s="71"/>
    </row>
    <row r="8" spans="1:14" ht="16.5" customHeight="1">
      <c r="A8" s="76" t="s">
        <v>17</v>
      </c>
      <c r="B8" s="246"/>
      <c r="C8" s="58"/>
      <c r="D8" s="58"/>
      <c r="E8" s="76"/>
      <c r="F8" s="58"/>
      <c r="G8" s="249"/>
      <c r="H8" s="58"/>
      <c r="I8" s="58"/>
      <c r="J8" s="58"/>
      <c r="K8" s="253"/>
      <c r="L8" s="58"/>
      <c r="M8" s="58"/>
      <c r="N8" s="77"/>
    </row>
    <row r="9" spans="1:14" ht="16.5" customHeight="1">
      <c r="A9" s="62"/>
      <c r="B9" s="246"/>
      <c r="C9" s="78"/>
      <c r="D9" s="78"/>
      <c r="E9" s="58"/>
      <c r="F9" s="62"/>
      <c r="G9" s="249"/>
      <c r="H9" s="62"/>
      <c r="I9" s="63"/>
      <c r="J9" s="78"/>
      <c r="K9" s="253"/>
      <c r="L9" s="62"/>
      <c r="M9" s="78"/>
      <c r="N9" s="79"/>
    </row>
    <row r="10" spans="1:14" ht="16.5" customHeight="1">
      <c r="A10" s="32"/>
      <c r="B10" s="246"/>
      <c r="C10" s="152" t="s">
        <v>114</v>
      </c>
      <c r="D10" s="152" t="s">
        <v>87</v>
      </c>
      <c r="E10" s="152"/>
      <c r="F10" s="152"/>
      <c r="G10" s="249"/>
      <c r="H10" s="152"/>
      <c r="I10" s="152"/>
      <c r="J10" s="69"/>
      <c r="K10" s="253"/>
      <c r="L10" s="69"/>
      <c r="M10" s="69"/>
      <c r="N10" s="69"/>
    </row>
    <row r="11" spans="1:14" ht="16.5" customHeight="1">
      <c r="A11" s="76" t="s">
        <v>18</v>
      </c>
      <c r="B11" s="246"/>
      <c r="C11" s="147"/>
      <c r="D11" s="147"/>
      <c r="E11" s="147"/>
      <c r="F11" s="147"/>
      <c r="G11" s="249"/>
      <c r="H11" s="147"/>
      <c r="I11" s="147"/>
      <c r="J11" s="58"/>
      <c r="K11" s="253"/>
      <c r="L11" s="58"/>
      <c r="M11" s="58"/>
      <c r="N11" s="58"/>
    </row>
    <row r="12" spans="1:14" ht="16.5" customHeight="1" thickBot="1">
      <c r="A12" s="62"/>
      <c r="B12" s="246"/>
      <c r="C12" s="148" t="s">
        <v>111</v>
      </c>
      <c r="D12" s="148"/>
      <c r="E12" s="148"/>
      <c r="F12" s="148"/>
      <c r="G12" s="249"/>
      <c r="H12" s="147"/>
      <c r="I12" s="148" t="s">
        <v>115</v>
      </c>
      <c r="J12" s="78"/>
      <c r="K12" s="253"/>
      <c r="L12" s="62"/>
      <c r="M12" s="78"/>
      <c r="N12" s="58"/>
    </row>
    <row r="13" spans="1:14" ht="16.5" customHeight="1">
      <c r="A13" s="32"/>
      <c r="B13" s="279"/>
      <c r="C13" s="32"/>
      <c r="D13" s="69"/>
      <c r="E13" s="34"/>
      <c r="F13" s="152" t="s">
        <v>197</v>
      </c>
      <c r="G13" s="250"/>
      <c r="H13" s="256" t="s">
        <v>19</v>
      </c>
      <c r="I13" s="257"/>
      <c r="J13" s="89"/>
      <c r="K13" s="253"/>
      <c r="L13" s="69"/>
      <c r="M13" s="69"/>
      <c r="N13" s="191"/>
    </row>
    <row r="14" spans="1:14" ht="16.5" customHeight="1">
      <c r="A14" s="76" t="s">
        <v>20</v>
      </c>
      <c r="B14" s="279"/>
      <c r="C14" s="76"/>
      <c r="D14" s="58"/>
      <c r="E14" s="86"/>
      <c r="F14" s="147"/>
      <c r="G14" s="250"/>
      <c r="H14" s="258"/>
      <c r="I14" s="259"/>
      <c r="J14" s="90"/>
      <c r="K14" s="253"/>
      <c r="L14" s="76"/>
      <c r="M14" s="59"/>
      <c r="N14" s="147"/>
    </row>
    <row r="15" spans="1:14" ht="16.5" customHeight="1" thickBot="1">
      <c r="A15" s="62"/>
      <c r="B15" s="279"/>
      <c r="C15" s="62"/>
      <c r="D15" s="78"/>
      <c r="E15" s="77"/>
      <c r="F15" s="148" t="s">
        <v>56</v>
      </c>
      <c r="G15" s="250"/>
      <c r="H15" s="260"/>
      <c r="I15" s="261"/>
      <c r="J15" s="91"/>
      <c r="K15" s="253"/>
      <c r="L15" s="62"/>
      <c r="M15" s="58"/>
      <c r="N15" s="148" t="s">
        <v>107</v>
      </c>
    </row>
    <row r="16" spans="1:14" ht="16.5" customHeight="1">
      <c r="A16" s="32"/>
      <c r="B16" s="246"/>
      <c r="C16" s="58"/>
      <c r="D16" s="76"/>
      <c r="E16" s="75"/>
      <c r="F16" s="71"/>
      <c r="G16" s="249"/>
      <c r="H16" s="152" t="s">
        <v>197</v>
      </c>
      <c r="I16" s="152" t="s">
        <v>87</v>
      </c>
      <c r="J16" s="152"/>
      <c r="K16" s="253"/>
      <c r="L16" s="191"/>
      <c r="M16" s="69"/>
      <c r="N16" s="77"/>
    </row>
    <row r="17" spans="1:14" ht="16.5" customHeight="1">
      <c r="A17" s="76" t="s">
        <v>21</v>
      </c>
      <c r="B17" s="246"/>
      <c r="C17" s="58"/>
      <c r="D17" s="76"/>
      <c r="E17" s="59"/>
      <c r="F17" s="77"/>
      <c r="G17" s="249"/>
      <c r="H17" s="147"/>
      <c r="I17" s="147"/>
      <c r="J17" s="147"/>
      <c r="K17" s="253"/>
      <c r="L17" s="147"/>
      <c r="M17" s="58"/>
      <c r="N17" s="77"/>
    </row>
    <row r="18" spans="1:15" ht="16.5" customHeight="1">
      <c r="A18" s="62"/>
      <c r="B18" s="246"/>
      <c r="C18" s="78"/>
      <c r="D18" s="62"/>
      <c r="E18" s="78"/>
      <c r="F18" s="79"/>
      <c r="G18" s="249"/>
      <c r="H18" s="148" t="s">
        <v>56</v>
      </c>
      <c r="I18" s="148"/>
      <c r="J18" s="148"/>
      <c r="K18" s="253"/>
      <c r="L18" s="148" t="s">
        <v>107</v>
      </c>
      <c r="M18" s="78"/>
      <c r="N18" s="78"/>
      <c r="O18" s="92"/>
    </row>
    <row r="19" spans="1:14" ht="16.5" customHeight="1">
      <c r="A19" s="32"/>
      <c r="B19" s="246"/>
      <c r="C19" s="69"/>
      <c r="D19" s="34"/>
      <c r="E19" s="152" t="s">
        <v>114</v>
      </c>
      <c r="F19" s="152" t="s">
        <v>87</v>
      </c>
      <c r="G19" s="249"/>
      <c r="H19" s="152"/>
      <c r="I19" s="152"/>
      <c r="J19" s="152"/>
      <c r="K19" s="253"/>
      <c r="L19" s="152"/>
      <c r="M19" s="69"/>
      <c r="N19" s="71"/>
    </row>
    <row r="20" spans="1:14" ht="16.5" customHeight="1">
      <c r="A20" s="76" t="s">
        <v>22</v>
      </c>
      <c r="B20" s="246"/>
      <c r="C20" s="58"/>
      <c r="D20" s="86"/>
      <c r="E20" s="147"/>
      <c r="F20" s="147"/>
      <c r="G20" s="249"/>
      <c r="H20" s="147"/>
      <c r="I20" s="147"/>
      <c r="J20" s="147"/>
      <c r="K20" s="253"/>
      <c r="L20" s="147"/>
      <c r="M20" s="58"/>
      <c r="N20" s="77"/>
    </row>
    <row r="21" spans="1:14" ht="16.5" customHeight="1">
      <c r="A21" s="62"/>
      <c r="B21" s="247"/>
      <c r="C21" s="78"/>
      <c r="D21" s="85"/>
      <c r="E21" s="148" t="s">
        <v>65</v>
      </c>
      <c r="F21" s="148"/>
      <c r="G21" s="251"/>
      <c r="H21" s="148"/>
      <c r="I21" s="148"/>
      <c r="J21" s="148"/>
      <c r="K21" s="254"/>
      <c r="L21" s="148" t="s">
        <v>121</v>
      </c>
      <c r="M21" s="78"/>
      <c r="N21" s="79"/>
    </row>
    <row r="22" spans="1:14" s="40" customFormat="1" ht="17.25" customHeight="1">
      <c r="A22" s="73"/>
      <c r="B22" s="93"/>
      <c r="C22" s="93"/>
      <c r="D22" s="93"/>
      <c r="E22" s="93"/>
      <c r="F22" s="93"/>
      <c r="G22" s="93"/>
      <c r="H22" s="94"/>
      <c r="I22" s="95"/>
      <c r="J22" s="96"/>
      <c r="K22" s="96"/>
      <c r="L22" s="96"/>
      <c r="M22" s="95"/>
      <c r="N22" s="97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>
        <v>10</v>
      </c>
      <c r="G23" s="38" t="s">
        <v>29</v>
      </c>
      <c r="H23" s="1"/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>
        <v>6</v>
      </c>
      <c r="G24" s="38" t="s">
        <v>29</v>
      </c>
      <c r="H24" s="1"/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>
        <v>16</v>
      </c>
      <c r="G25" s="38" t="s">
        <v>29</v>
      </c>
      <c r="H25" s="1"/>
      <c r="I25" s="41" t="s">
        <v>23</v>
      </c>
      <c r="J25" s="262"/>
      <c r="K25" s="262"/>
      <c r="L25" s="26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H26" s="1"/>
      <c r="I26" s="1"/>
      <c r="J26" s="263" t="s">
        <v>39</v>
      </c>
      <c r="K26" s="263"/>
      <c r="L26" s="263"/>
      <c r="M26" s="1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262"/>
      <c r="J27" s="262"/>
      <c r="K27" s="262"/>
      <c r="L27" s="87"/>
      <c r="M27" s="51"/>
      <c r="N27" s="52"/>
    </row>
    <row r="28" spans="1:14" s="40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2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6" customFormat="1" ht="26.25" customHeight="1">
      <c r="A3" s="53"/>
      <c r="B3" s="54"/>
      <c r="C3" s="272" t="s">
        <v>77</v>
      </c>
      <c r="D3" s="297"/>
      <c r="E3" s="55" t="s">
        <v>42</v>
      </c>
      <c r="F3" s="55"/>
      <c r="G3" s="54"/>
      <c r="H3" s="54"/>
      <c r="I3" s="56" t="s">
        <v>32</v>
      </c>
      <c r="J3" s="56"/>
      <c r="K3" s="255"/>
      <c r="L3" s="255"/>
      <c r="M3" s="255"/>
      <c r="N3" s="57"/>
    </row>
    <row r="4" spans="1:14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</row>
    <row r="5" spans="1:14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</row>
    <row r="6" spans="1:14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69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</row>
    <row r="7" spans="1:14" ht="16.5" customHeight="1">
      <c r="A7" s="73"/>
      <c r="B7" s="245" t="s">
        <v>16</v>
      </c>
      <c r="C7" s="69" t="s">
        <v>76</v>
      </c>
      <c r="D7" s="32"/>
      <c r="E7" s="32" t="s">
        <v>68</v>
      </c>
      <c r="F7" s="69"/>
      <c r="G7" s="248" t="s">
        <v>40</v>
      </c>
      <c r="H7" s="69"/>
      <c r="I7" s="69"/>
      <c r="J7" s="75"/>
      <c r="K7" s="252" t="s">
        <v>26</v>
      </c>
      <c r="L7" s="75"/>
      <c r="M7" s="69"/>
      <c r="N7" s="71"/>
    </row>
    <row r="8" spans="1:14" ht="16.5" customHeight="1">
      <c r="A8" s="76" t="s">
        <v>17</v>
      </c>
      <c r="B8" s="246"/>
      <c r="C8" s="58"/>
      <c r="D8" s="76"/>
      <c r="E8" s="76"/>
      <c r="F8" s="58"/>
      <c r="G8" s="249"/>
      <c r="H8" s="58"/>
      <c r="I8" s="58"/>
      <c r="J8" s="59"/>
      <c r="K8" s="253"/>
      <c r="L8" s="59"/>
      <c r="M8" s="58"/>
      <c r="N8" s="77"/>
    </row>
    <row r="9" spans="1:14" ht="16.5" customHeight="1">
      <c r="A9" s="62"/>
      <c r="B9" s="246"/>
      <c r="C9" s="78" t="s">
        <v>61</v>
      </c>
      <c r="D9" s="62"/>
      <c r="E9" s="58"/>
      <c r="F9" s="62"/>
      <c r="G9" s="249"/>
      <c r="H9" s="62"/>
      <c r="I9" s="78" t="s">
        <v>69</v>
      </c>
      <c r="J9" s="59"/>
      <c r="K9" s="253"/>
      <c r="L9" s="63"/>
      <c r="M9" s="78"/>
      <c r="N9" s="79"/>
    </row>
    <row r="10" spans="1:14" ht="16.5" customHeight="1">
      <c r="A10" s="32"/>
      <c r="B10" s="246"/>
      <c r="C10" s="69"/>
      <c r="D10" s="69"/>
      <c r="E10" s="32"/>
      <c r="F10" s="69"/>
      <c r="G10" s="249"/>
      <c r="H10" s="69"/>
      <c r="I10" s="69"/>
      <c r="J10" s="69"/>
      <c r="K10" s="253"/>
      <c r="L10" s="69"/>
      <c r="M10" s="69"/>
      <c r="N10" s="71"/>
    </row>
    <row r="11" spans="1:14" ht="16.5" customHeight="1">
      <c r="A11" s="76" t="s">
        <v>18</v>
      </c>
      <c r="B11" s="246"/>
      <c r="C11" s="58"/>
      <c r="D11" s="58"/>
      <c r="E11" s="76"/>
      <c r="F11" s="58"/>
      <c r="G11" s="249"/>
      <c r="H11" s="58"/>
      <c r="I11" s="58"/>
      <c r="J11" s="80"/>
      <c r="K11" s="253"/>
      <c r="L11" s="80"/>
      <c r="M11" s="80"/>
      <c r="N11" s="77"/>
    </row>
    <row r="12" spans="1:14" ht="16.5" customHeight="1" thickBot="1">
      <c r="A12" s="62"/>
      <c r="B12" s="246"/>
      <c r="C12" s="78"/>
      <c r="D12" s="78"/>
      <c r="E12" s="62"/>
      <c r="F12" s="78"/>
      <c r="G12" s="249"/>
      <c r="H12" s="58"/>
      <c r="I12" s="58"/>
      <c r="J12" s="58"/>
      <c r="K12" s="253"/>
      <c r="L12" s="78"/>
      <c r="M12" s="78"/>
      <c r="N12" s="79"/>
    </row>
    <row r="13" spans="1:14" ht="16.5" customHeight="1">
      <c r="A13" s="32"/>
      <c r="B13" s="246"/>
      <c r="C13" s="182" t="s">
        <v>76</v>
      </c>
      <c r="D13" s="182" t="s">
        <v>68</v>
      </c>
      <c r="E13" s="182"/>
      <c r="F13" s="182"/>
      <c r="G13" s="250"/>
      <c r="H13" s="264"/>
      <c r="I13" s="265"/>
      <c r="J13" s="36"/>
      <c r="K13" s="253"/>
      <c r="L13" s="182" t="s">
        <v>92</v>
      </c>
      <c r="M13" s="75"/>
      <c r="N13" s="69"/>
    </row>
    <row r="14" spans="1:14" ht="16.5" customHeight="1">
      <c r="A14" s="76" t="s">
        <v>20</v>
      </c>
      <c r="B14" s="246"/>
      <c r="C14" s="154"/>
      <c r="D14" s="147"/>
      <c r="E14" s="147"/>
      <c r="F14" s="147"/>
      <c r="G14" s="250"/>
      <c r="H14" s="258" t="s">
        <v>19</v>
      </c>
      <c r="I14" s="259"/>
      <c r="J14" s="81"/>
      <c r="K14" s="253"/>
      <c r="L14" s="147"/>
      <c r="M14" s="58"/>
      <c r="N14" s="58"/>
    </row>
    <row r="15" spans="1:14" ht="16.5" customHeight="1" thickBot="1">
      <c r="A15" s="62"/>
      <c r="B15" s="246"/>
      <c r="C15" s="148" t="s">
        <v>91</v>
      </c>
      <c r="D15" s="148"/>
      <c r="E15" s="148"/>
      <c r="F15" s="148"/>
      <c r="G15" s="250"/>
      <c r="H15" s="82"/>
      <c r="I15" s="83"/>
      <c r="J15" s="84"/>
      <c r="K15" s="253"/>
      <c r="L15" s="148" t="s">
        <v>61</v>
      </c>
      <c r="M15" s="63"/>
      <c r="N15" s="78"/>
    </row>
    <row r="16" spans="1:14" ht="16.5" customHeight="1">
      <c r="A16" s="32"/>
      <c r="B16" s="246"/>
      <c r="C16" s="69"/>
      <c r="D16" s="69"/>
      <c r="E16" s="69"/>
      <c r="F16" s="69"/>
      <c r="G16" s="249"/>
      <c r="H16" s="58"/>
      <c r="I16" s="58"/>
      <c r="J16" s="58"/>
      <c r="K16" s="253"/>
      <c r="L16" s="69"/>
      <c r="M16" s="69"/>
      <c r="N16" s="69"/>
    </row>
    <row r="17" spans="1:14" ht="16.5" customHeight="1">
      <c r="A17" s="76" t="s">
        <v>21</v>
      </c>
      <c r="B17" s="246"/>
      <c r="C17" s="58"/>
      <c r="D17" s="58"/>
      <c r="E17" s="58"/>
      <c r="F17" s="58"/>
      <c r="G17" s="249"/>
      <c r="H17" s="58"/>
      <c r="I17" s="58"/>
      <c r="J17" s="58"/>
      <c r="K17" s="253"/>
      <c r="L17" s="58"/>
      <c r="M17" s="58"/>
      <c r="N17" s="58"/>
    </row>
    <row r="18" spans="1:14" ht="16.5" customHeight="1">
      <c r="A18" s="62"/>
      <c r="B18" s="246"/>
      <c r="C18" s="78"/>
      <c r="D18" s="58"/>
      <c r="E18" s="78"/>
      <c r="F18" s="78"/>
      <c r="G18" s="249"/>
      <c r="H18" s="78"/>
      <c r="I18" s="78"/>
      <c r="J18" s="78"/>
      <c r="K18" s="253"/>
      <c r="L18" s="62"/>
      <c r="M18" s="78"/>
      <c r="N18" s="78"/>
    </row>
    <row r="19" spans="1:14" ht="16.5" customHeight="1">
      <c r="A19" s="32"/>
      <c r="B19" s="246"/>
      <c r="C19" s="69"/>
      <c r="D19" s="69"/>
      <c r="E19" s="69"/>
      <c r="F19" s="69"/>
      <c r="G19" s="249"/>
      <c r="H19" s="69"/>
      <c r="I19" s="75"/>
      <c r="J19" s="69"/>
      <c r="K19" s="253"/>
      <c r="L19" s="69"/>
      <c r="M19" s="69"/>
      <c r="N19" s="71"/>
    </row>
    <row r="20" spans="1:14" ht="16.5" customHeight="1">
      <c r="A20" s="76" t="s">
        <v>22</v>
      </c>
      <c r="B20" s="246"/>
      <c r="C20" s="58"/>
      <c r="D20" s="58"/>
      <c r="E20" s="58"/>
      <c r="F20" s="58"/>
      <c r="G20" s="249"/>
      <c r="H20" s="58"/>
      <c r="I20" s="59"/>
      <c r="J20" s="58"/>
      <c r="K20" s="253"/>
      <c r="L20" s="58"/>
      <c r="M20" s="58"/>
      <c r="N20" s="77"/>
    </row>
    <row r="21" spans="1:14" ht="16.5" customHeight="1">
      <c r="A21" s="62"/>
      <c r="B21" s="247"/>
      <c r="C21" s="78"/>
      <c r="D21" s="78"/>
      <c r="E21" s="78"/>
      <c r="F21" s="78"/>
      <c r="G21" s="251"/>
      <c r="H21" s="62"/>
      <c r="I21" s="63"/>
      <c r="J21" s="78"/>
      <c r="K21" s="254"/>
      <c r="L21" s="78"/>
      <c r="M21" s="78"/>
      <c r="N21" s="79"/>
    </row>
    <row r="22" spans="1:14" ht="18.75" customHeight="1">
      <c r="A22" s="32"/>
      <c r="B22" s="33"/>
      <c r="C22" s="34"/>
      <c r="D22" s="34"/>
      <c r="E22" s="34"/>
      <c r="F22" s="34"/>
      <c r="G22" s="35"/>
      <c r="H22" s="34"/>
      <c r="I22" s="34"/>
      <c r="J22" s="34"/>
      <c r="K22" s="35"/>
      <c r="L22" s="34"/>
      <c r="M22" s="34"/>
      <c r="N22" s="36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>
        <v>14</v>
      </c>
      <c r="G23" s="38" t="s">
        <v>29</v>
      </c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>
        <v>0</v>
      </c>
      <c r="G24" s="38" t="s">
        <v>29</v>
      </c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>
        <v>14</v>
      </c>
      <c r="G25" s="38" t="s">
        <v>29</v>
      </c>
      <c r="I25" s="41" t="s">
        <v>23</v>
      </c>
      <c r="J25" s="262"/>
      <c r="K25" s="262"/>
      <c r="L25" s="26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J26" s="263" t="s">
        <v>39</v>
      </c>
      <c r="K26" s="263"/>
      <c r="L26" s="263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238"/>
      <c r="J27" s="238"/>
      <c r="K27" s="238"/>
      <c r="L27" s="87"/>
      <c r="M27" s="42"/>
      <c r="N27" s="52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  <row r="60" s="40" customFormat="1" ht="18.75" customHeight="1"/>
    <row r="61" s="40" customFormat="1" ht="18.75" customHeight="1"/>
    <row r="62" s="40" customFormat="1" ht="18.75" customHeight="1"/>
    <row r="63" s="40" customFormat="1" ht="18.75" customHeight="1"/>
    <row r="64" s="40" customFormat="1" ht="18.75" customHeight="1"/>
  </sheetData>
  <sheetProtection/>
  <mergeCells count="13">
    <mergeCell ref="K7:K21"/>
    <mergeCell ref="H13:I13"/>
    <mergeCell ref="H14:I14"/>
    <mergeCell ref="J24:L24"/>
    <mergeCell ref="J25:L25"/>
    <mergeCell ref="J26:L26"/>
    <mergeCell ref="I27:K27"/>
    <mergeCell ref="A1:N1"/>
    <mergeCell ref="A2:N2"/>
    <mergeCell ref="C3:D3"/>
    <mergeCell ref="K3:M3"/>
    <mergeCell ref="B7:B21"/>
    <mergeCell ref="G7:G21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6" customFormat="1" ht="26.25" customHeight="1">
      <c r="A3" s="53"/>
      <c r="B3" s="54"/>
      <c r="C3" s="54" t="s">
        <v>1</v>
      </c>
      <c r="D3" s="55" t="s">
        <v>30</v>
      </c>
      <c r="E3" s="55"/>
      <c r="F3" s="55"/>
      <c r="G3" s="54"/>
      <c r="H3" s="54"/>
      <c r="I3" s="56" t="s">
        <v>32</v>
      </c>
      <c r="J3" s="56"/>
      <c r="K3" s="255"/>
      <c r="L3" s="255"/>
      <c r="M3" s="255"/>
      <c r="N3" s="57"/>
    </row>
    <row r="4" spans="1:14" ht="16.5" customHeight="1">
      <c r="A4" s="58" t="s">
        <v>2</v>
      </c>
      <c r="B4" s="59" t="s">
        <v>3</v>
      </c>
      <c r="C4" s="75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</row>
    <row r="5" spans="1:14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</row>
    <row r="6" spans="1:14" ht="16.5" customHeight="1">
      <c r="A6" s="67" t="s">
        <v>27</v>
      </c>
      <c r="B6" s="68"/>
      <c r="C6" s="88">
        <v>1</v>
      </c>
      <c r="D6" s="69">
        <v>2</v>
      </c>
      <c r="E6" s="32">
        <v>3</v>
      </c>
      <c r="F6" s="88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</row>
    <row r="7" spans="1:14" ht="16.5" customHeight="1">
      <c r="A7" s="73"/>
      <c r="B7" s="245" t="s">
        <v>16</v>
      </c>
      <c r="C7" s="69"/>
      <c r="D7" s="69"/>
      <c r="E7" s="69"/>
      <c r="F7" s="69"/>
      <c r="G7" s="248" t="s">
        <v>40</v>
      </c>
      <c r="H7" s="69"/>
      <c r="I7" s="69"/>
      <c r="J7" s="69"/>
      <c r="K7" s="252" t="s">
        <v>26</v>
      </c>
      <c r="L7" s="69"/>
      <c r="M7" s="69"/>
      <c r="N7" s="71"/>
    </row>
    <row r="8" spans="1:14" ht="16.5" customHeight="1">
      <c r="A8" s="76" t="s">
        <v>17</v>
      </c>
      <c r="B8" s="246"/>
      <c r="C8" s="58"/>
      <c r="D8" s="58"/>
      <c r="E8" s="58"/>
      <c r="F8" s="58"/>
      <c r="G8" s="249"/>
      <c r="H8" s="58"/>
      <c r="I8" s="58"/>
      <c r="J8" s="58"/>
      <c r="K8" s="253"/>
      <c r="L8" s="58"/>
      <c r="M8" s="58"/>
      <c r="N8" s="77"/>
    </row>
    <row r="9" spans="1:14" ht="16.5" customHeight="1">
      <c r="A9" s="62"/>
      <c r="B9" s="246"/>
      <c r="C9" s="78"/>
      <c r="D9" s="78"/>
      <c r="E9" s="58"/>
      <c r="F9" s="78"/>
      <c r="G9" s="249"/>
      <c r="H9" s="78"/>
      <c r="I9" s="78"/>
      <c r="J9" s="78"/>
      <c r="K9" s="253"/>
      <c r="L9" s="78"/>
      <c r="M9" s="78"/>
      <c r="N9" s="79"/>
    </row>
    <row r="10" spans="1:14" ht="16.5" customHeight="1">
      <c r="A10" s="32"/>
      <c r="B10" s="246"/>
      <c r="C10" s="69"/>
      <c r="D10" s="69"/>
      <c r="E10" s="32"/>
      <c r="F10" s="69"/>
      <c r="G10" s="249"/>
      <c r="H10" s="69"/>
      <c r="I10" s="69"/>
      <c r="J10" s="152" t="s">
        <v>126</v>
      </c>
      <c r="K10" s="253"/>
      <c r="L10" s="152" t="s">
        <v>87</v>
      </c>
      <c r="M10" s="152"/>
      <c r="N10" s="71"/>
    </row>
    <row r="11" spans="1:14" ht="16.5" customHeight="1">
      <c r="A11" s="76" t="s">
        <v>18</v>
      </c>
      <c r="B11" s="246"/>
      <c r="C11" s="58"/>
      <c r="D11" s="58"/>
      <c r="E11" s="76"/>
      <c r="F11" s="80"/>
      <c r="G11" s="249"/>
      <c r="H11" s="58"/>
      <c r="I11" s="58"/>
      <c r="J11" s="147"/>
      <c r="K11" s="253"/>
      <c r="L11" s="147"/>
      <c r="M11" s="147"/>
      <c r="N11" s="77"/>
    </row>
    <row r="12" spans="1:14" ht="16.5" customHeight="1" thickBot="1">
      <c r="A12" s="62"/>
      <c r="B12" s="246"/>
      <c r="C12" s="62"/>
      <c r="D12" s="78"/>
      <c r="E12" s="62"/>
      <c r="F12" s="78"/>
      <c r="G12" s="249"/>
      <c r="H12" s="62"/>
      <c r="I12" s="78"/>
      <c r="J12" s="148" t="s">
        <v>210</v>
      </c>
      <c r="K12" s="253"/>
      <c r="L12" s="147"/>
      <c r="M12" s="148" t="s">
        <v>121</v>
      </c>
      <c r="N12" s="79"/>
    </row>
    <row r="13" spans="1:14" ht="16.5" customHeight="1">
      <c r="A13" s="32"/>
      <c r="B13" s="246"/>
      <c r="C13" s="69"/>
      <c r="D13" s="69"/>
      <c r="E13" s="69"/>
      <c r="F13" s="69"/>
      <c r="G13" s="250"/>
      <c r="H13" s="256" t="s">
        <v>19</v>
      </c>
      <c r="I13" s="257"/>
      <c r="J13" s="89"/>
      <c r="K13" s="253"/>
      <c r="L13" s="69"/>
      <c r="M13" s="69"/>
      <c r="N13" s="71"/>
    </row>
    <row r="14" spans="1:14" ht="16.5" customHeight="1">
      <c r="A14" s="76" t="s">
        <v>20</v>
      </c>
      <c r="B14" s="246"/>
      <c r="C14" s="58"/>
      <c r="D14" s="58"/>
      <c r="E14" s="58"/>
      <c r="F14" s="58"/>
      <c r="G14" s="250"/>
      <c r="H14" s="258"/>
      <c r="I14" s="259"/>
      <c r="J14" s="90"/>
      <c r="K14" s="253"/>
      <c r="L14" s="58"/>
      <c r="M14" s="80"/>
      <c r="N14" s="77"/>
    </row>
    <row r="15" spans="1:14" ht="16.5" customHeight="1" thickBot="1">
      <c r="A15" s="62"/>
      <c r="B15" s="246"/>
      <c r="C15" s="78"/>
      <c r="D15" s="78"/>
      <c r="E15" s="58"/>
      <c r="F15" s="78"/>
      <c r="G15" s="250"/>
      <c r="H15" s="260"/>
      <c r="I15" s="261"/>
      <c r="J15" s="91"/>
      <c r="K15" s="253"/>
      <c r="L15" s="62"/>
      <c r="M15" s="78"/>
      <c r="N15" s="79"/>
    </row>
    <row r="16" spans="1:14" ht="16.5" customHeight="1">
      <c r="A16" s="32"/>
      <c r="B16" s="246"/>
      <c r="C16" s="69"/>
      <c r="D16" s="69"/>
      <c r="E16" s="32"/>
      <c r="F16" s="69"/>
      <c r="G16" s="249"/>
      <c r="H16" s="69"/>
      <c r="I16" s="69"/>
      <c r="J16" s="69"/>
      <c r="K16" s="253"/>
      <c r="L16" s="69"/>
      <c r="M16" s="69"/>
      <c r="N16" s="71"/>
    </row>
    <row r="17" spans="1:14" ht="16.5" customHeight="1">
      <c r="A17" s="76" t="s">
        <v>21</v>
      </c>
      <c r="B17" s="246"/>
      <c r="C17" s="58"/>
      <c r="D17" s="58"/>
      <c r="E17" s="76"/>
      <c r="F17" s="58"/>
      <c r="G17" s="249"/>
      <c r="H17" s="58"/>
      <c r="I17" s="58"/>
      <c r="J17" s="58"/>
      <c r="K17" s="253"/>
      <c r="L17" s="58"/>
      <c r="M17" s="80"/>
      <c r="N17" s="77"/>
    </row>
    <row r="18" spans="1:14" ht="16.5" customHeight="1">
      <c r="A18" s="62"/>
      <c r="B18" s="246"/>
      <c r="C18" s="78"/>
      <c r="D18" s="78"/>
      <c r="E18" s="58"/>
      <c r="F18" s="62"/>
      <c r="G18" s="249"/>
      <c r="H18" s="62"/>
      <c r="I18" s="78"/>
      <c r="J18" s="78"/>
      <c r="K18" s="253"/>
      <c r="L18" s="62"/>
      <c r="M18" s="78"/>
      <c r="N18" s="78"/>
    </row>
    <row r="19" spans="1:14" ht="16.5" customHeight="1">
      <c r="A19" s="32"/>
      <c r="B19" s="246"/>
      <c r="C19" s="69"/>
      <c r="D19" s="69"/>
      <c r="E19" s="32"/>
      <c r="F19" s="69"/>
      <c r="G19" s="249"/>
      <c r="H19" s="69"/>
      <c r="I19" s="32"/>
      <c r="J19" s="69"/>
      <c r="K19" s="253"/>
      <c r="L19" s="69"/>
      <c r="M19" s="69"/>
      <c r="N19" s="69"/>
    </row>
    <row r="20" spans="1:14" ht="16.5" customHeight="1">
      <c r="A20" s="76" t="s">
        <v>22</v>
      </c>
      <c r="B20" s="246"/>
      <c r="C20" s="80"/>
      <c r="D20" s="80"/>
      <c r="E20" s="76"/>
      <c r="F20" s="58"/>
      <c r="G20" s="249"/>
      <c r="H20" s="58"/>
      <c r="I20" s="76"/>
      <c r="J20" s="58"/>
      <c r="K20" s="253"/>
      <c r="L20" s="58"/>
      <c r="M20" s="58"/>
      <c r="N20" s="58"/>
    </row>
    <row r="21" spans="1:14" ht="16.5" customHeight="1">
      <c r="A21" s="62"/>
      <c r="B21" s="247"/>
      <c r="C21" s="78"/>
      <c r="D21" s="78"/>
      <c r="E21" s="58"/>
      <c r="F21" s="62"/>
      <c r="G21" s="251"/>
      <c r="H21" s="78"/>
      <c r="I21" s="62"/>
      <c r="J21" s="78"/>
      <c r="K21" s="254"/>
      <c r="L21" s="78"/>
      <c r="M21" s="78"/>
      <c r="N21" s="78"/>
    </row>
    <row r="22" spans="1:14" ht="18.75" customHeight="1">
      <c r="A22" s="32"/>
      <c r="B22" s="33"/>
      <c r="C22" s="34"/>
      <c r="D22" s="34"/>
      <c r="E22" s="34"/>
      <c r="F22" s="34"/>
      <c r="G22" s="35"/>
      <c r="H22" s="34"/>
      <c r="I22" s="34"/>
      <c r="J22" s="34"/>
      <c r="K22" s="35"/>
      <c r="L22" s="34"/>
      <c r="M22" s="34"/>
      <c r="N22" s="36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>
        <v>6</v>
      </c>
      <c r="G23" s="38" t="s">
        <v>29</v>
      </c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>
        <v>0</v>
      </c>
      <c r="G24" s="38" t="s">
        <v>29</v>
      </c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>
        <v>6</v>
      </c>
      <c r="G25" s="38" t="s">
        <v>29</v>
      </c>
      <c r="I25" s="47"/>
      <c r="J25" s="38"/>
      <c r="K25" s="43"/>
      <c r="L25" s="43"/>
      <c r="M25" s="158"/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I26" s="41" t="s">
        <v>23</v>
      </c>
      <c r="J26" s="85"/>
      <c r="K26" s="85"/>
      <c r="L26" s="85"/>
      <c r="M26" s="43" t="s">
        <v>38</v>
      </c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87"/>
      <c r="J27" s="238" t="s">
        <v>39</v>
      </c>
      <c r="K27" s="238"/>
      <c r="L27" s="238"/>
      <c r="M27" s="42"/>
      <c r="N27" s="52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  <row r="60" s="40" customFormat="1" ht="18.75" customHeight="1"/>
    <row r="61" s="40" customFormat="1" ht="18.75" customHeight="1"/>
    <row r="62" s="40" customFormat="1" ht="18.75" customHeight="1"/>
    <row r="63" s="40" customFormat="1" ht="18.75" customHeight="1"/>
    <row r="64" s="40" customFormat="1" ht="18.75" customHeight="1"/>
  </sheetData>
  <sheetProtection/>
  <mergeCells count="9">
    <mergeCell ref="J27:L27"/>
    <mergeCell ref="A1:N1"/>
    <mergeCell ref="A2:N2"/>
    <mergeCell ref="B7:B21"/>
    <mergeCell ref="G7:G21"/>
    <mergeCell ref="K7:K21"/>
    <mergeCell ref="K3:M3"/>
    <mergeCell ref="J24:L24"/>
    <mergeCell ref="H13:I15"/>
  </mergeCells>
  <printOptions horizontalCentered="1" verticalCentered="1"/>
  <pageMargins left="0.9448818897637796" right="0.5118110236220472" top="0.5118110236220472" bottom="0.9055118110236221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3" width="9.57421875" style="11" customWidth="1"/>
    <col min="4" max="4" width="10.00390625" style="11" customWidth="1"/>
    <col min="5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6" customFormat="1" ht="26.25" customHeight="1">
      <c r="A3" s="53"/>
      <c r="B3" s="54"/>
      <c r="C3" s="54" t="s">
        <v>1</v>
      </c>
      <c r="D3" s="55" t="s">
        <v>31</v>
      </c>
      <c r="E3" s="55"/>
      <c r="F3" s="55"/>
      <c r="G3" s="54"/>
      <c r="H3" s="54"/>
      <c r="I3" s="56" t="s">
        <v>32</v>
      </c>
      <c r="J3" s="56"/>
      <c r="K3" s="255"/>
      <c r="L3" s="255"/>
      <c r="M3" s="255"/>
      <c r="N3" s="57"/>
    </row>
    <row r="4" spans="1:14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</row>
    <row r="5" spans="1:14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</row>
    <row r="6" spans="1:14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69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</row>
    <row r="7" spans="1:14" ht="16.5" customHeight="1">
      <c r="A7" s="73"/>
      <c r="B7" s="245" t="s">
        <v>16</v>
      </c>
      <c r="C7" s="152" t="s">
        <v>130</v>
      </c>
      <c r="D7" s="153"/>
      <c r="E7" s="152" t="s">
        <v>140</v>
      </c>
      <c r="F7" s="153"/>
      <c r="G7" s="248" t="s">
        <v>40</v>
      </c>
      <c r="H7" s="152"/>
      <c r="I7" s="152" t="s">
        <v>97</v>
      </c>
      <c r="J7" s="152" t="s">
        <v>86</v>
      </c>
      <c r="K7" s="252" t="s">
        <v>26</v>
      </c>
      <c r="L7" s="152" t="s">
        <v>72</v>
      </c>
      <c r="M7" s="152" t="s">
        <v>86</v>
      </c>
      <c r="N7" s="71"/>
    </row>
    <row r="8" spans="1:14" ht="16.5" customHeight="1">
      <c r="A8" s="76" t="s">
        <v>17</v>
      </c>
      <c r="B8" s="246"/>
      <c r="C8" s="147"/>
      <c r="D8" s="154"/>
      <c r="E8" s="147"/>
      <c r="F8" s="154"/>
      <c r="G8" s="249"/>
      <c r="H8" s="147"/>
      <c r="I8" s="147"/>
      <c r="J8" s="147"/>
      <c r="K8" s="253"/>
      <c r="L8" s="147"/>
      <c r="M8" s="147"/>
      <c r="N8" s="77"/>
    </row>
    <row r="9" spans="1:14" ht="16.5" customHeight="1">
      <c r="A9" s="62"/>
      <c r="B9" s="246"/>
      <c r="C9" s="148" t="s">
        <v>210</v>
      </c>
      <c r="D9" s="148" t="s">
        <v>101</v>
      </c>
      <c r="E9" s="148" t="s">
        <v>60</v>
      </c>
      <c r="F9" s="155" t="s">
        <v>146</v>
      </c>
      <c r="G9" s="249"/>
      <c r="H9" s="148"/>
      <c r="I9" s="148" t="s">
        <v>96</v>
      </c>
      <c r="J9" s="148" t="s">
        <v>210</v>
      </c>
      <c r="K9" s="253"/>
      <c r="L9" s="148" t="s">
        <v>56</v>
      </c>
      <c r="M9" s="148" t="s">
        <v>57</v>
      </c>
      <c r="N9" s="79"/>
    </row>
    <row r="10" spans="1:14" ht="16.5" customHeight="1">
      <c r="A10" s="32"/>
      <c r="B10" s="246"/>
      <c r="C10" s="153" t="s">
        <v>98</v>
      </c>
      <c r="D10" s="152" t="s">
        <v>86</v>
      </c>
      <c r="E10" s="152"/>
      <c r="F10" s="32"/>
      <c r="G10" s="249"/>
      <c r="H10" s="150"/>
      <c r="J10" s="152"/>
      <c r="K10" s="253"/>
      <c r="L10" s="69"/>
      <c r="M10" s="69"/>
      <c r="N10" s="71"/>
    </row>
    <row r="11" spans="1:18" ht="16.5" customHeight="1">
      <c r="A11" s="76" t="s">
        <v>18</v>
      </c>
      <c r="B11" s="246"/>
      <c r="C11" s="154"/>
      <c r="D11" s="147"/>
      <c r="E11" s="147"/>
      <c r="F11" s="76"/>
      <c r="G11" s="249"/>
      <c r="I11" s="76"/>
      <c r="J11" s="147"/>
      <c r="K11" s="253"/>
      <c r="L11" s="58"/>
      <c r="M11" s="58"/>
      <c r="N11" s="77"/>
      <c r="R11" s="156"/>
    </row>
    <row r="12" spans="1:14" ht="16.5" customHeight="1" thickBot="1">
      <c r="A12" s="62"/>
      <c r="B12" s="246"/>
      <c r="C12" s="148" t="s">
        <v>113</v>
      </c>
      <c r="D12" s="148"/>
      <c r="E12" s="148" t="s">
        <v>96</v>
      </c>
      <c r="F12" s="62"/>
      <c r="G12" s="249"/>
      <c r="H12" s="62"/>
      <c r="I12" s="62"/>
      <c r="J12" s="148"/>
      <c r="K12" s="253"/>
      <c r="L12" s="78"/>
      <c r="M12" s="78"/>
      <c r="N12" s="79"/>
    </row>
    <row r="13" spans="1:14" ht="16.5" customHeight="1">
      <c r="A13" s="32"/>
      <c r="B13" s="246"/>
      <c r="C13" s="186" t="s">
        <v>67</v>
      </c>
      <c r="D13" s="152" t="s">
        <v>86</v>
      </c>
      <c r="E13" s="152" t="s">
        <v>68</v>
      </c>
      <c r="F13" s="152" t="s">
        <v>92</v>
      </c>
      <c r="G13" s="250"/>
      <c r="H13" s="256" t="s">
        <v>19</v>
      </c>
      <c r="I13" s="257"/>
      <c r="J13" s="102" t="s">
        <v>136</v>
      </c>
      <c r="K13" s="253"/>
      <c r="L13" s="152"/>
      <c r="M13" s="152"/>
      <c r="N13" s="69"/>
    </row>
    <row r="14" spans="1:14" ht="16.5" customHeight="1">
      <c r="A14" s="76" t="s">
        <v>20</v>
      </c>
      <c r="B14" s="246"/>
      <c r="C14" s="188"/>
      <c r="D14" s="189"/>
      <c r="E14" s="189"/>
      <c r="F14" s="188"/>
      <c r="G14" s="250"/>
      <c r="H14" s="258"/>
      <c r="I14" s="259"/>
      <c r="J14" s="200"/>
      <c r="K14" s="253"/>
      <c r="L14" s="147"/>
      <c r="M14" s="147"/>
      <c r="N14" s="58"/>
    </row>
    <row r="15" spans="1:14" ht="16.5" customHeight="1" thickBot="1">
      <c r="A15" s="62"/>
      <c r="B15" s="246"/>
      <c r="C15" s="190" t="s">
        <v>53</v>
      </c>
      <c r="D15" s="190"/>
      <c r="E15" s="190"/>
      <c r="F15" s="190" t="s">
        <v>93</v>
      </c>
      <c r="G15" s="250"/>
      <c r="H15" s="260"/>
      <c r="I15" s="261"/>
      <c r="J15" s="201" t="s">
        <v>210</v>
      </c>
      <c r="K15" s="253"/>
      <c r="L15" s="148" t="s">
        <v>138</v>
      </c>
      <c r="M15" s="148"/>
      <c r="N15" s="78"/>
    </row>
    <row r="16" spans="1:14" ht="16.5" customHeight="1">
      <c r="A16" s="32"/>
      <c r="B16" s="246"/>
      <c r="C16" s="152" t="s">
        <v>58</v>
      </c>
      <c r="D16" s="152"/>
      <c r="E16" s="152"/>
      <c r="F16" s="152" t="s">
        <v>108</v>
      </c>
      <c r="G16" s="249"/>
      <c r="H16" s="152"/>
      <c r="I16" s="58" t="s">
        <v>103</v>
      </c>
      <c r="J16" s="152" t="s">
        <v>133</v>
      </c>
      <c r="K16" s="253"/>
      <c r="L16" s="69"/>
      <c r="M16" s="152" t="s">
        <v>177</v>
      </c>
      <c r="N16" s="152"/>
    </row>
    <row r="17" spans="1:14" ht="16.5" customHeight="1">
      <c r="A17" s="76" t="s">
        <v>21</v>
      </c>
      <c r="B17" s="246"/>
      <c r="C17" s="147"/>
      <c r="D17" s="147"/>
      <c r="E17" s="147"/>
      <c r="F17" s="147"/>
      <c r="G17" s="249"/>
      <c r="H17" s="147"/>
      <c r="I17" s="58"/>
      <c r="J17" s="147" t="s">
        <v>132</v>
      </c>
      <c r="K17" s="253"/>
      <c r="L17" s="58"/>
      <c r="M17" s="147"/>
      <c r="N17" s="147"/>
    </row>
    <row r="18" spans="1:14" ht="16.5" customHeight="1">
      <c r="A18" s="62"/>
      <c r="B18" s="246"/>
      <c r="C18" s="148" t="s">
        <v>53</v>
      </c>
      <c r="D18" s="11" t="s">
        <v>59</v>
      </c>
      <c r="E18" s="148"/>
      <c r="F18" s="148" t="s">
        <v>109</v>
      </c>
      <c r="G18" s="249"/>
      <c r="H18" s="148" t="s">
        <v>104</v>
      </c>
      <c r="I18" s="157"/>
      <c r="J18" s="148" t="s">
        <v>204</v>
      </c>
      <c r="K18" s="253"/>
      <c r="L18" s="78"/>
      <c r="M18" s="148" t="s">
        <v>102</v>
      </c>
      <c r="N18" s="148" t="s">
        <v>173</v>
      </c>
    </row>
    <row r="19" spans="1:14" ht="16.5" customHeight="1">
      <c r="A19" s="32"/>
      <c r="B19" s="246"/>
      <c r="C19" s="29" t="s">
        <v>165</v>
      </c>
      <c r="D19" s="172"/>
      <c r="E19" s="152"/>
      <c r="F19" s="153"/>
      <c r="G19" s="249"/>
      <c r="H19" s="152" t="s">
        <v>88</v>
      </c>
      <c r="I19" s="152" t="s">
        <v>87</v>
      </c>
      <c r="J19" s="152"/>
      <c r="K19" s="253"/>
      <c r="L19" s="69"/>
      <c r="M19" s="152" t="s">
        <v>178</v>
      </c>
      <c r="N19" s="152" t="s">
        <v>172</v>
      </c>
    </row>
    <row r="20" spans="1:14" ht="16.5" customHeight="1">
      <c r="A20" s="76" t="s">
        <v>22</v>
      </c>
      <c r="B20" s="246"/>
      <c r="C20" s="147"/>
      <c r="D20" s="165"/>
      <c r="E20" s="119"/>
      <c r="F20" s="154"/>
      <c r="G20" s="249"/>
      <c r="H20" s="147"/>
      <c r="I20" s="147"/>
      <c r="J20" s="147"/>
      <c r="K20" s="253"/>
      <c r="L20" s="58"/>
      <c r="M20" s="147"/>
      <c r="N20" s="147"/>
    </row>
    <row r="21" spans="1:14" ht="16.5" customHeight="1">
      <c r="A21" s="62"/>
      <c r="B21" s="247"/>
      <c r="C21" s="148" t="s">
        <v>102</v>
      </c>
      <c r="D21" s="166"/>
      <c r="E21" s="176" t="s">
        <v>162</v>
      </c>
      <c r="F21" s="155"/>
      <c r="G21" s="251"/>
      <c r="H21" s="148" t="s">
        <v>62</v>
      </c>
      <c r="I21" s="148"/>
      <c r="J21" s="148" t="s">
        <v>56</v>
      </c>
      <c r="K21" s="254"/>
      <c r="L21" s="78"/>
      <c r="M21" s="148" t="s">
        <v>168</v>
      </c>
      <c r="N21" s="148" t="s">
        <v>173</v>
      </c>
    </row>
    <row r="22" spans="1:14" ht="18.75" customHeight="1">
      <c r="A22" s="32"/>
      <c r="B22" s="33"/>
      <c r="C22" s="34"/>
      <c r="D22" s="34"/>
      <c r="E22" s="34"/>
      <c r="F22" s="34"/>
      <c r="G22" s="35"/>
      <c r="H22" s="34"/>
      <c r="I22" s="34"/>
      <c r="J22" s="34"/>
      <c r="K22" s="35"/>
      <c r="L22" s="34"/>
      <c r="M22" s="34"/>
      <c r="N22" s="36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/>
      <c r="G23" s="38" t="s">
        <v>29</v>
      </c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/>
      <c r="G24" s="38" t="s">
        <v>29</v>
      </c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/>
      <c r="G25" s="38" t="s">
        <v>29</v>
      </c>
      <c r="I25" s="41" t="s">
        <v>23</v>
      </c>
      <c r="J25" s="262"/>
      <c r="K25" s="262"/>
      <c r="L25" s="26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J26" s="263" t="s">
        <v>39</v>
      </c>
      <c r="K26" s="263"/>
      <c r="L26" s="263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238"/>
      <c r="J27" s="238"/>
      <c r="K27" s="238"/>
      <c r="L27" s="87"/>
      <c r="M27" s="42"/>
      <c r="N27" s="52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  <row r="60" s="40" customFormat="1" ht="18.75" customHeight="1"/>
    <row r="61" s="40" customFormat="1" ht="18.75" customHeight="1"/>
    <row r="62" s="40" customFormat="1" ht="18.75" customHeight="1"/>
    <row r="63" s="40" customFormat="1" ht="18.75" customHeight="1"/>
    <row r="64" s="40" customFormat="1" ht="18.75" customHeight="1"/>
  </sheetData>
  <sheetProtection/>
  <mergeCells count="11">
    <mergeCell ref="J26:L26"/>
    <mergeCell ref="J25:L25"/>
    <mergeCell ref="A1:N1"/>
    <mergeCell ref="A2:N2"/>
    <mergeCell ref="K3:M3"/>
    <mergeCell ref="H13:I15"/>
    <mergeCell ref="I27:K27"/>
    <mergeCell ref="B7:B21"/>
    <mergeCell ref="G7:G21"/>
    <mergeCell ref="K7:K21"/>
    <mergeCell ref="J24:L24"/>
  </mergeCells>
  <printOptions horizontalCentered="1" verticalCentered="1"/>
  <pageMargins left="0.9448818897637796" right="0.5118110236220472" top="0.5118110236220472" bottom="0.9055118110236221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6" customFormat="1" ht="26.25" customHeight="1">
      <c r="A3" s="53"/>
      <c r="B3" s="54"/>
      <c r="C3" s="54" t="s">
        <v>1</v>
      </c>
      <c r="D3" s="55" t="s">
        <v>37</v>
      </c>
      <c r="E3" s="55"/>
      <c r="F3" s="55"/>
      <c r="G3" s="54"/>
      <c r="H3" s="54"/>
      <c r="I3" s="56" t="s">
        <v>32</v>
      </c>
      <c r="J3" s="56"/>
      <c r="K3" s="255"/>
      <c r="L3" s="255"/>
      <c r="M3" s="255"/>
      <c r="N3" s="57"/>
    </row>
    <row r="4" spans="1:14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</row>
    <row r="5" spans="1:14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</row>
    <row r="6" spans="1:14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69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</row>
    <row r="7" spans="1:14" ht="16.5" customHeight="1">
      <c r="A7" s="73"/>
      <c r="B7" s="245" t="s">
        <v>16</v>
      </c>
      <c r="C7" s="152" t="s">
        <v>166</v>
      </c>
      <c r="D7" s="152"/>
      <c r="E7" s="207"/>
      <c r="F7" s="207"/>
      <c r="G7" s="248" t="s">
        <v>40</v>
      </c>
      <c r="H7" s="152"/>
      <c r="I7" s="152"/>
      <c r="J7" s="152"/>
      <c r="K7" s="252" t="s">
        <v>26</v>
      </c>
      <c r="L7" s="152"/>
      <c r="M7" s="152"/>
      <c r="N7" s="152"/>
    </row>
    <row r="8" spans="1:14" ht="16.5" customHeight="1">
      <c r="A8" s="76" t="s">
        <v>17</v>
      </c>
      <c r="B8" s="246"/>
      <c r="C8" s="147"/>
      <c r="D8" s="147"/>
      <c r="E8" s="211"/>
      <c r="F8" s="212"/>
      <c r="G8" s="249"/>
      <c r="H8" s="147"/>
      <c r="I8" s="147"/>
      <c r="J8" s="147"/>
      <c r="K8" s="253"/>
      <c r="L8" s="147"/>
      <c r="M8" s="147"/>
      <c r="N8" s="147"/>
    </row>
    <row r="9" spans="1:14" ht="16.5" customHeight="1">
      <c r="A9" s="62"/>
      <c r="B9" s="246"/>
      <c r="C9" s="148" t="s">
        <v>168</v>
      </c>
      <c r="D9" s="148" t="s">
        <v>167</v>
      </c>
      <c r="E9" s="209"/>
      <c r="F9" s="209"/>
      <c r="G9" s="249"/>
      <c r="H9" s="148"/>
      <c r="I9" s="148"/>
      <c r="J9" s="148"/>
      <c r="K9" s="253"/>
      <c r="L9" s="148"/>
      <c r="M9" s="148"/>
      <c r="N9" s="148"/>
    </row>
    <row r="10" spans="1:14" ht="16.5" customHeight="1">
      <c r="A10" s="32"/>
      <c r="B10" s="246"/>
      <c r="C10" s="69"/>
      <c r="D10" s="75"/>
      <c r="E10" s="152" t="s">
        <v>106</v>
      </c>
      <c r="F10" s="152" t="s">
        <v>87</v>
      </c>
      <c r="G10" s="249"/>
      <c r="H10" s="152"/>
      <c r="I10" s="152"/>
      <c r="J10" s="152"/>
      <c r="K10" s="253"/>
      <c r="L10" s="69"/>
      <c r="M10" s="69"/>
      <c r="N10" s="69"/>
    </row>
    <row r="11" spans="1:14" ht="16.5" customHeight="1">
      <c r="A11" s="76" t="s">
        <v>18</v>
      </c>
      <c r="B11" s="246"/>
      <c r="C11" s="58"/>
      <c r="D11" s="59"/>
      <c r="E11" s="147"/>
      <c r="F11" s="147"/>
      <c r="G11" s="249"/>
      <c r="H11" s="147"/>
      <c r="I11" s="147"/>
      <c r="J11" s="147"/>
      <c r="K11" s="253"/>
      <c r="L11" s="80"/>
      <c r="M11" s="58"/>
      <c r="N11" s="58"/>
    </row>
    <row r="12" spans="1:14" ht="16.5" customHeight="1" thickBot="1">
      <c r="A12" s="62"/>
      <c r="B12" s="246"/>
      <c r="C12" s="62"/>
      <c r="D12" s="63"/>
      <c r="E12" s="148" t="s">
        <v>107</v>
      </c>
      <c r="F12" s="148"/>
      <c r="G12" s="249"/>
      <c r="H12" s="147"/>
      <c r="I12" s="147"/>
      <c r="J12" s="148" t="s">
        <v>104</v>
      </c>
      <c r="K12" s="253"/>
      <c r="L12" s="78"/>
      <c r="M12" s="78"/>
      <c r="N12" s="78"/>
    </row>
    <row r="13" spans="1:14" ht="16.5" customHeight="1">
      <c r="A13" s="32"/>
      <c r="B13" s="246"/>
      <c r="C13" s="152" t="s">
        <v>58</v>
      </c>
      <c r="D13" s="152"/>
      <c r="E13" s="69"/>
      <c r="F13" s="69"/>
      <c r="G13" s="250"/>
      <c r="H13" s="264"/>
      <c r="I13" s="265"/>
      <c r="J13" s="138"/>
      <c r="K13" s="253"/>
      <c r="L13" s="69"/>
      <c r="M13" s="69"/>
      <c r="N13" s="71"/>
    </row>
    <row r="14" spans="1:14" ht="16.5" customHeight="1">
      <c r="A14" s="76" t="s">
        <v>20</v>
      </c>
      <c r="B14" s="246"/>
      <c r="C14" s="147"/>
      <c r="D14" s="147"/>
      <c r="E14" s="58"/>
      <c r="F14" s="58"/>
      <c r="G14" s="250"/>
      <c r="H14" s="258" t="s">
        <v>19</v>
      </c>
      <c r="I14" s="259"/>
      <c r="J14" s="81"/>
      <c r="K14" s="253"/>
      <c r="L14" s="58"/>
      <c r="M14" s="58"/>
      <c r="N14" s="77"/>
    </row>
    <row r="15" spans="1:14" ht="16.5" customHeight="1" thickBot="1">
      <c r="A15" s="62"/>
      <c r="B15" s="246"/>
      <c r="C15" s="148" t="s">
        <v>71</v>
      </c>
      <c r="D15" s="148" t="s">
        <v>59</v>
      </c>
      <c r="E15" s="58"/>
      <c r="F15" s="149"/>
      <c r="G15" s="250"/>
      <c r="H15" s="82"/>
      <c r="I15" s="83"/>
      <c r="J15" s="141"/>
      <c r="K15" s="253"/>
      <c r="L15" s="78"/>
      <c r="M15" s="78"/>
      <c r="N15" s="79"/>
    </row>
    <row r="16" spans="1:14" ht="16.5" customHeight="1">
      <c r="A16" s="32"/>
      <c r="B16" s="246"/>
      <c r="C16" s="159"/>
      <c r="D16" s="69"/>
      <c r="E16" s="152" t="s">
        <v>209</v>
      </c>
      <c r="F16" s="152" t="s">
        <v>90</v>
      </c>
      <c r="G16" s="249"/>
      <c r="H16" s="152" t="s">
        <v>118</v>
      </c>
      <c r="I16" s="58"/>
      <c r="J16" s="58"/>
      <c r="K16" s="253"/>
      <c r="L16" s="69"/>
      <c r="M16" s="69"/>
      <c r="N16" s="71"/>
    </row>
    <row r="17" spans="1:14" ht="16.5" customHeight="1">
      <c r="A17" s="76" t="s">
        <v>21</v>
      </c>
      <c r="B17" s="246"/>
      <c r="C17" s="58"/>
      <c r="D17" s="58"/>
      <c r="E17" s="147"/>
      <c r="F17" s="147"/>
      <c r="G17" s="249"/>
      <c r="H17" s="147"/>
      <c r="I17" s="154"/>
      <c r="J17" s="151"/>
      <c r="K17" s="253"/>
      <c r="L17" s="58"/>
      <c r="M17" s="58"/>
      <c r="N17" s="77"/>
    </row>
    <row r="18" spans="1:14" ht="16.5" customHeight="1">
      <c r="A18" s="62"/>
      <c r="B18" s="246"/>
      <c r="C18" s="78"/>
      <c r="D18" s="78"/>
      <c r="E18" s="148" t="s">
        <v>204</v>
      </c>
      <c r="F18" s="148" t="s">
        <v>56</v>
      </c>
      <c r="G18" s="249"/>
      <c r="H18" s="148" t="s">
        <v>60</v>
      </c>
      <c r="I18" s="78" t="s">
        <v>199</v>
      </c>
      <c r="J18" s="58"/>
      <c r="K18" s="253"/>
      <c r="L18" s="78"/>
      <c r="M18" s="78"/>
      <c r="N18" s="78"/>
    </row>
    <row r="19" spans="1:14" ht="16.5" customHeight="1">
      <c r="A19" s="32"/>
      <c r="B19" s="246"/>
      <c r="C19" s="152" t="s">
        <v>63</v>
      </c>
      <c r="D19" s="152"/>
      <c r="E19" s="152" t="s">
        <v>189</v>
      </c>
      <c r="F19" s="153"/>
      <c r="G19" s="249"/>
      <c r="H19" s="152"/>
      <c r="I19" s="152" t="s">
        <v>100</v>
      </c>
      <c r="J19" s="69"/>
      <c r="K19" s="253"/>
      <c r="L19" s="69" t="s">
        <v>213</v>
      </c>
      <c r="M19" s="69"/>
      <c r="N19" s="69"/>
    </row>
    <row r="20" spans="1:14" ht="16.5" customHeight="1">
      <c r="A20" s="76" t="s">
        <v>22</v>
      </c>
      <c r="B20" s="246"/>
      <c r="C20" s="147"/>
      <c r="D20" s="147"/>
      <c r="E20" s="147"/>
      <c r="F20" s="154"/>
      <c r="G20" s="249"/>
      <c r="H20" s="147"/>
      <c r="I20" s="147"/>
      <c r="J20" s="58"/>
      <c r="K20" s="253"/>
      <c r="L20" s="147"/>
      <c r="M20" s="58"/>
      <c r="N20" s="58"/>
    </row>
    <row r="21" spans="1:14" ht="16.5" customHeight="1">
      <c r="A21" s="62"/>
      <c r="B21" s="247"/>
      <c r="C21" s="148" t="s">
        <v>60</v>
      </c>
      <c r="D21" s="148" t="s">
        <v>59</v>
      </c>
      <c r="E21" s="148" t="s">
        <v>60</v>
      </c>
      <c r="F21" s="148" t="s">
        <v>190</v>
      </c>
      <c r="G21" s="251"/>
      <c r="H21" s="148"/>
      <c r="I21" s="148" t="s">
        <v>202</v>
      </c>
      <c r="J21" s="78"/>
      <c r="K21" s="254"/>
      <c r="L21" s="148" t="s">
        <v>214</v>
      </c>
      <c r="M21" s="78"/>
      <c r="N21" s="78"/>
    </row>
    <row r="22" spans="1:14" ht="18.75" customHeight="1">
      <c r="A22" s="32"/>
      <c r="B22" s="33"/>
      <c r="C22" s="34"/>
      <c r="D22" s="34"/>
      <c r="E22" s="34"/>
      <c r="F22" s="34"/>
      <c r="G22" s="35"/>
      <c r="H22" s="34"/>
      <c r="I22" s="34"/>
      <c r="J22" s="34"/>
      <c r="K22" s="35"/>
      <c r="L22" s="34"/>
      <c r="M22" s="34"/>
      <c r="N22" s="36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>
        <v>11</v>
      </c>
      <c r="G23" s="38" t="s">
        <v>29</v>
      </c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>
        <v>17</v>
      </c>
      <c r="G24" s="38" t="s">
        <v>29</v>
      </c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>
        <v>28</v>
      </c>
      <c r="G25" s="38" t="s">
        <v>29</v>
      </c>
      <c r="I25" s="41" t="s">
        <v>23</v>
      </c>
      <c r="J25" s="262"/>
      <c r="K25" s="262"/>
      <c r="L25" s="26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J26" s="263" t="s">
        <v>39</v>
      </c>
      <c r="K26" s="263"/>
      <c r="L26" s="263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238"/>
      <c r="J27" s="238"/>
      <c r="K27" s="238"/>
      <c r="L27" s="87"/>
      <c r="M27" s="42"/>
      <c r="N27" s="52"/>
    </row>
  </sheetData>
  <sheetProtection/>
  <mergeCells count="12">
    <mergeCell ref="J25:L25"/>
    <mergeCell ref="H14:I14"/>
    <mergeCell ref="H13:I13"/>
    <mergeCell ref="I27:K27"/>
    <mergeCell ref="J24:L24"/>
    <mergeCell ref="J26:L26"/>
    <mergeCell ref="A1:N1"/>
    <mergeCell ref="A2:N2"/>
    <mergeCell ref="K3:M3"/>
    <mergeCell ref="B7:B21"/>
    <mergeCell ref="G7:G21"/>
    <mergeCell ref="K7:K21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6" customFormat="1" ht="22.5" customHeight="1">
      <c r="A1" s="239"/>
      <c r="B1" s="240"/>
      <c r="C1" s="240"/>
      <c r="D1" s="240"/>
      <c r="E1" s="240"/>
      <c r="F1" s="240"/>
      <c r="G1" s="240"/>
      <c r="H1" s="241"/>
      <c r="I1" s="268"/>
      <c r="J1" s="268"/>
      <c r="K1" s="268"/>
      <c r="L1" s="268"/>
      <c r="M1" s="268"/>
      <c r="N1" s="269"/>
    </row>
    <row r="2" spans="1:43" s="55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4"/>
      <c r="I2" s="270"/>
      <c r="J2" s="270"/>
      <c r="K2" s="270"/>
      <c r="L2" s="270"/>
      <c r="M2" s="270"/>
      <c r="N2" s="271"/>
      <c r="O2" s="6"/>
      <c r="P2" s="6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</row>
    <row r="3" spans="1:43" s="59" customFormat="1" ht="26.25" customHeight="1">
      <c r="A3" s="53"/>
      <c r="B3" s="54"/>
      <c r="C3" s="56" t="s">
        <v>1</v>
      </c>
      <c r="D3" s="56" t="s">
        <v>34</v>
      </c>
      <c r="E3" s="55"/>
      <c r="F3" s="55"/>
      <c r="G3" s="55"/>
      <c r="H3" s="57"/>
      <c r="I3" s="54" t="s">
        <v>32</v>
      </c>
      <c r="J3" s="54"/>
      <c r="K3" s="272"/>
      <c r="L3" s="272"/>
      <c r="M3" s="272"/>
      <c r="N3" s="79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</row>
    <row r="4" spans="1:43" s="63" customFormat="1" ht="16.5" customHeight="1">
      <c r="A4" s="59" t="s">
        <v>8</v>
      </c>
      <c r="B4" s="59" t="s">
        <v>9</v>
      </c>
      <c r="C4" s="59" t="s">
        <v>10</v>
      </c>
      <c r="D4" s="59" t="s">
        <v>11</v>
      </c>
      <c r="E4" s="59" t="s">
        <v>12</v>
      </c>
      <c r="F4" s="59" t="s">
        <v>13</v>
      </c>
      <c r="G4" s="59" t="s">
        <v>14</v>
      </c>
      <c r="H4" s="61" t="s">
        <v>15</v>
      </c>
      <c r="I4" s="58" t="s">
        <v>10</v>
      </c>
      <c r="J4" s="58" t="s">
        <v>11</v>
      </c>
      <c r="K4" s="58" t="s">
        <v>12</v>
      </c>
      <c r="L4" s="58" t="s">
        <v>13</v>
      </c>
      <c r="M4" s="58" t="s">
        <v>14</v>
      </c>
      <c r="N4" s="61" t="s">
        <v>15</v>
      </c>
      <c r="O4" s="60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</row>
    <row r="5" spans="1:43" s="88" customFormat="1" ht="16.5" customHeight="1">
      <c r="A5" s="65"/>
      <c r="B5" s="63" t="s">
        <v>10</v>
      </c>
      <c r="C5" s="63" t="s">
        <v>11</v>
      </c>
      <c r="D5" s="66" t="s">
        <v>12</v>
      </c>
      <c r="E5" s="66" t="s">
        <v>13</v>
      </c>
      <c r="F5" s="66" t="s">
        <v>14</v>
      </c>
      <c r="G5" s="63" t="s">
        <v>15</v>
      </c>
      <c r="H5" s="66" t="s">
        <v>33</v>
      </c>
      <c r="I5" s="78" t="s">
        <v>11</v>
      </c>
      <c r="J5" s="78" t="s">
        <v>12</v>
      </c>
      <c r="K5" s="78" t="s">
        <v>13</v>
      </c>
      <c r="L5" s="78" t="s">
        <v>14</v>
      </c>
      <c r="M5" s="78" t="s">
        <v>15</v>
      </c>
      <c r="N5" s="66" t="s">
        <v>33</v>
      </c>
      <c r="O5" s="144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</row>
    <row r="6" spans="1:43" s="32" customFormat="1" ht="16.5" customHeight="1">
      <c r="A6" s="70" t="s">
        <v>27</v>
      </c>
      <c r="B6" s="69"/>
      <c r="C6" s="69">
        <v>1</v>
      </c>
      <c r="D6" s="71">
        <v>2</v>
      </c>
      <c r="E6" s="71">
        <v>3</v>
      </c>
      <c r="F6" s="69">
        <v>4</v>
      </c>
      <c r="G6" s="69">
        <v>5</v>
      </c>
      <c r="H6" s="72">
        <v>6</v>
      </c>
      <c r="I6" s="88">
        <v>7</v>
      </c>
      <c r="J6" s="88">
        <v>8</v>
      </c>
      <c r="K6" s="88">
        <v>9</v>
      </c>
      <c r="L6" s="88">
        <v>10</v>
      </c>
      <c r="M6" s="88">
        <v>11</v>
      </c>
      <c r="N6" s="88">
        <v>12</v>
      </c>
      <c r="O6" s="142"/>
      <c r="P6" s="145"/>
      <c r="Q6" s="145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</row>
    <row r="7" spans="1:14" ht="16.5" customHeight="1">
      <c r="A7" s="74"/>
      <c r="B7" s="245" t="s">
        <v>16</v>
      </c>
      <c r="C7" s="152" t="s">
        <v>108</v>
      </c>
      <c r="D7" s="153" t="s">
        <v>86</v>
      </c>
      <c r="E7" s="152"/>
      <c r="F7" s="146"/>
      <c r="G7" s="248" t="s">
        <v>40</v>
      </c>
      <c r="H7" s="152" t="s">
        <v>142</v>
      </c>
      <c r="I7" s="153" t="s">
        <v>87</v>
      </c>
      <c r="J7" s="152"/>
      <c r="K7" s="273" t="s">
        <v>26</v>
      </c>
      <c r="L7" s="152"/>
      <c r="M7" s="69"/>
      <c r="N7" s="71"/>
    </row>
    <row r="8" spans="1:14" ht="16.5" customHeight="1">
      <c r="A8" s="76" t="s">
        <v>17</v>
      </c>
      <c r="B8" s="246"/>
      <c r="C8" s="147"/>
      <c r="D8" s="154"/>
      <c r="E8" s="147"/>
      <c r="F8" s="76"/>
      <c r="G8" s="249"/>
      <c r="H8" s="147"/>
      <c r="I8" s="154"/>
      <c r="J8" s="147"/>
      <c r="K8" s="274"/>
      <c r="L8" s="147"/>
      <c r="M8" s="58"/>
      <c r="N8" s="77"/>
    </row>
    <row r="9" spans="1:14" ht="16.5" customHeight="1">
      <c r="A9" s="62"/>
      <c r="B9" s="246"/>
      <c r="C9" s="148" t="s">
        <v>57</v>
      </c>
      <c r="D9" s="155"/>
      <c r="E9" s="148" t="s">
        <v>125</v>
      </c>
      <c r="F9" s="62"/>
      <c r="G9" s="249"/>
      <c r="H9" s="148" t="s">
        <v>53</v>
      </c>
      <c r="I9" s="155"/>
      <c r="J9" s="204"/>
      <c r="K9" s="274"/>
      <c r="L9" s="148" t="s">
        <v>148</v>
      </c>
      <c r="M9" s="78"/>
      <c r="N9" s="79"/>
    </row>
    <row r="10" spans="1:14" ht="16.5" customHeight="1">
      <c r="A10" s="32"/>
      <c r="B10" s="246"/>
      <c r="C10" s="71"/>
      <c r="D10" s="69"/>
      <c r="E10" s="152" t="s">
        <v>124</v>
      </c>
      <c r="F10" s="152" t="s">
        <v>87</v>
      </c>
      <c r="G10" s="249"/>
      <c r="H10" s="152"/>
      <c r="I10" s="152"/>
      <c r="J10" s="69"/>
      <c r="K10" s="274"/>
      <c r="L10" s="69"/>
      <c r="M10" s="69"/>
      <c r="N10" s="71"/>
    </row>
    <row r="11" spans="1:14" ht="16.5" customHeight="1">
      <c r="A11" s="76" t="s">
        <v>18</v>
      </c>
      <c r="B11" s="246"/>
      <c r="C11" s="77"/>
      <c r="D11" s="58"/>
      <c r="E11" s="147"/>
      <c r="F11" s="147"/>
      <c r="G11" s="249"/>
      <c r="H11" s="147"/>
      <c r="I11" s="147"/>
      <c r="J11" s="58"/>
      <c r="K11" s="274"/>
      <c r="L11" s="80"/>
      <c r="M11" s="58"/>
      <c r="N11" s="77"/>
    </row>
    <row r="12" spans="1:14" ht="16.5" customHeight="1" thickBot="1">
      <c r="A12" s="62"/>
      <c r="B12" s="246"/>
      <c r="C12" s="79"/>
      <c r="D12" s="78"/>
      <c r="E12" s="148" t="s">
        <v>62</v>
      </c>
      <c r="F12" s="148"/>
      <c r="G12" s="249"/>
      <c r="H12" s="147"/>
      <c r="I12" s="148" t="s">
        <v>121</v>
      </c>
      <c r="J12" s="78"/>
      <c r="K12" s="274"/>
      <c r="L12" s="78"/>
      <c r="M12" s="78"/>
      <c r="N12" s="79"/>
    </row>
    <row r="13" spans="1:14" ht="16.5" customHeight="1">
      <c r="A13" s="32"/>
      <c r="B13" s="246"/>
      <c r="C13" s="152" t="s">
        <v>116</v>
      </c>
      <c r="D13" s="152"/>
      <c r="E13" s="152" t="s">
        <v>191</v>
      </c>
      <c r="F13" s="32"/>
      <c r="G13" s="250"/>
      <c r="H13" s="266"/>
      <c r="I13" s="267"/>
      <c r="J13" s="138"/>
      <c r="K13" s="253"/>
      <c r="L13" s="69"/>
      <c r="M13" s="152" t="s">
        <v>185</v>
      </c>
      <c r="N13" s="71"/>
    </row>
    <row r="14" spans="1:18" ht="16.5" customHeight="1">
      <c r="A14" s="76" t="s">
        <v>20</v>
      </c>
      <c r="B14" s="246"/>
      <c r="C14" s="147"/>
      <c r="D14" s="147"/>
      <c r="E14" s="147" t="s">
        <v>56</v>
      </c>
      <c r="F14" s="76"/>
      <c r="G14" s="250"/>
      <c r="H14" s="258" t="s">
        <v>19</v>
      </c>
      <c r="I14" s="259"/>
      <c r="J14" s="81"/>
      <c r="K14" s="253"/>
      <c r="L14" s="80"/>
      <c r="M14" s="147" t="s">
        <v>192</v>
      </c>
      <c r="N14" s="77"/>
      <c r="R14" s="129"/>
    </row>
    <row r="15" spans="1:14" ht="16.5" customHeight="1" thickBot="1">
      <c r="A15" s="62"/>
      <c r="B15" s="246"/>
      <c r="C15" s="148" t="s">
        <v>210</v>
      </c>
      <c r="D15" s="148" t="s">
        <v>111</v>
      </c>
      <c r="E15" s="148" t="s">
        <v>107</v>
      </c>
      <c r="F15" s="62"/>
      <c r="G15" s="250"/>
      <c r="H15" s="82"/>
      <c r="I15" s="83"/>
      <c r="J15" s="141"/>
      <c r="K15" s="253"/>
      <c r="L15" s="78"/>
      <c r="M15" s="148" t="s">
        <v>66</v>
      </c>
      <c r="N15" s="79"/>
    </row>
    <row r="16" spans="1:14" ht="16.5" customHeight="1">
      <c r="A16" s="32"/>
      <c r="B16" s="246"/>
      <c r="C16" s="152" t="s">
        <v>140</v>
      </c>
      <c r="D16" s="153"/>
      <c r="E16" s="152" t="s">
        <v>116</v>
      </c>
      <c r="F16" s="152"/>
      <c r="G16" s="249"/>
      <c r="H16" s="152" t="s">
        <v>139</v>
      </c>
      <c r="I16" s="153"/>
      <c r="J16" s="58"/>
      <c r="K16" s="274"/>
      <c r="L16" s="69"/>
      <c r="M16" s="69"/>
      <c r="N16" s="69"/>
    </row>
    <row r="17" spans="1:17" ht="16.5" customHeight="1">
      <c r="A17" s="76" t="s">
        <v>21</v>
      </c>
      <c r="B17" s="246"/>
      <c r="C17" s="147"/>
      <c r="D17" s="154"/>
      <c r="E17" s="147"/>
      <c r="F17" s="147"/>
      <c r="G17" s="249"/>
      <c r="H17" s="147"/>
      <c r="I17" s="154"/>
      <c r="J17" s="58"/>
      <c r="K17" s="274"/>
      <c r="L17" s="58"/>
      <c r="M17" s="58"/>
      <c r="N17" s="58"/>
      <c r="Q17" s="129"/>
    </row>
    <row r="18" spans="1:14" ht="16.5" customHeight="1">
      <c r="A18" s="62"/>
      <c r="B18" s="246"/>
      <c r="C18" s="148" t="s">
        <v>60</v>
      </c>
      <c r="D18" s="155" t="s">
        <v>141</v>
      </c>
      <c r="E18" s="148" t="s">
        <v>107</v>
      </c>
      <c r="F18" s="148" t="s">
        <v>121</v>
      </c>
      <c r="G18" s="249"/>
      <c r="H18" s="148" t="s">
        <v>94</v>
      </c>
      <c r="I18" s="155" t="s">
        <v>132</v>
      </c>
      <c r="J18" s="149"/>
      <c r="K18" s="274"/>
      <c r="L18" s="62"/>
      <c r="M18" s="78"/>
      <c r="N18" s="78"/>
    </row>
    <row r="19" spans="1:14" ht="16.5" customHeight="1">
      <c r="A19" s="32"/>
      <c r="B19" s="246"/>
      <c r="C19" s="152" t="s">
        <v>154</v>
      </c>
      <c r="D19" s="153"/>
      <c r="E19" s="152" t="s">
        <v>150</v>
      </c>
      <c r="F19" s="152" t="s">
        <v>156</v>
      </c>
      <c r="G19" s="249"/>
      <c r="H19" s="152" t="s">
        <v>136</v>
      </c>
      <c r="I19" s="153"/>
      <c r="J19" s="153"/>
      <c r="K19" s="274"/>
      <c r="L19" s="69"/>
      <c r="M19" s="69"/>
      <c r="N19" s="69"/>
    </row>
    <row r="20" spans="1:14" ht="16.5" customHeight="1">
      <c r="A20" s="76" t="s">
        <v>22</v>
      </c>
      <c r="B20" s="246"/>
      <c r="C20" s="147"/>
      <c r="D20" s="154"/>
      <c r="E20" s="147"/>
      <c r="F20" s="147"/>
      <c r="G20" s="249"/>
      <c r="H20" s="147"/>
      <c r="I20" s="154"/>
      <c r="J20" s="154"/>
      <c r="K20" s="274"/>
      <c r="L20" s="58"/>
      <c r="M20" s="58"/>
      <c r="N20" s="58"/>
    </row>
    <row r="21" spans="1:14" ht="16.5" customHeight="1">
      <c r="A21" s="62"/>
      <c r="B21" s="247"/>
      <c r="C21" s="148" t="s">
        <v>210</v>
      </c>
      <c r="D21" s="155"/>
      <c r="E21" s="148" t="s">
        <v>152</v>
      </c>
      <c r="F21" s="148" t="s">
        <v>157</v>
      </c>
      <c r="G21" s="251"/>
      <c r="H21" s="148" t="s">
        <v>204</v>
      </c>
      <c r="I21" s="155" t="s">
        <v>193</v>
      </c>
      <c r="J21" s="155"/>
      <c r="K21" s="275"/>
      <c r="L21" s="62"/>
      <c r="M21" s="78"/>
      <c r="N21" s="78"/>
    </row>
    <row r="22" spans="1:14" ht="18.75" customHeight="1">
      <c r="A22" s="32"/>
      <c r="B22" s="33"/>
      <c r="C22" s="34"/>
      <c r="D22" s="34"/>
      <c r="E22" s="34"/>
      <c r="F22" s="34"/>
      <c r="G22" s="35"/>
      <c r="H22" s="34"/>
      <c r="I22" s="34"/>
      <c r="J22" s="34"/>
      <c r="K22" s="35"/>
      <c r="L22" s="34"/>
      <c r="M22" s="34"/>
      <c r="N22" s="36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/>
      <c r="G23" s="38" t="s">
        <v>29</v>
      </c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/>
      <c r="G24" s="38" t="s">
        <v>29</v>
      </c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/>
      <c r="G25" s="38" t="s">
        <v>29</v>
      </c>
      <c r="I25" s="41" t="s">
        <v>23</v>
      </c>
      <c r="J25" s="262"/>
      <c r="K25" s="262"/>
      <c r="L25" s="26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J26" s="263" t="s">
        <v>39</v>
      </c>
      <c r="K26" s="263"/>
      <c r="L26" s="263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238"/>
      <c r="J27" s="238"/>
      <c r="K27" s="238"/>
      <c r="L27" s="87"/>
      <c r="M27" s="42"/>
      <c r="N27" s="52"/>
    </row>
  </sheetData>
  <sheetProtection/>
  <mergeCells count="12">
    <mergeCell ref="I27:K27"/>
    <mergeCell ref="B7:B21"/>
    <mergeCell ref="G7:G21"/>
    <mergeCell ref="K7:K21"/>
    <mergeCell ref="J24:L24"/>
    <mergeCell ref="J26:L26"/>
    <mergeCell ref="J25:L25"/>
    <mergeCell ref="H14:I14"/>
    <mergeCell ref="H13:I13"/>
    <mergeCell ref="A1:N1"/>
    <mergeCell ref="A2:N2"/>
    <mergeCell ref="K3:M3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Normal="85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79" customWidth="1"/>
    <col min="2" max="2" width="6.7109375" style="179" customWidth="1"/>
    <col min="3" max="6" width="9.57421875" style="179" customWidth="1"/>
    <col min="7" max="7" width="6.7109375" style="179" customWidth="1"/>
    <col min="8" max="10" width="9.57421875" style="179" customWidth="1"/>
    <col min="11" max="11" width="6.7109375" style="179" customWidth="1"/>
    <col min="12" max="13" width="9.57421875" style="179" customWidth="1"/>
    <col min="14" max="16384" width="9.140625" style="179" customWidth="1"/>
  </cols>
  <sheetData>
    <row r="1" spans="1:15" s="177" customFormat="1" ht="22.5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  <c r="O1" s="1"/>
    </row>
    <row r="2" spans="1:15" s="177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  <c r="O2" s="1"/>
    </row>
    <row r="3" spans="1:15" s="178" customFormat="1" ht="26.25" customHeight="1">
      <c r="A3" s="53"/>
      <c r="B3" s="54"/>
      <c r="C3" s="54" t="s">
        <v>1</v>
      </c>
      <c r="D3" s="55" t="s">
        <v>80</v>
      </c>
      <c r="E3" s="55" t="s">
        <v>81</v>
      </c>
      <c r="F3" s="55"/>
      <c r="G3" s="54"/>
      <c r="H3" s="54"/>
      <c r="I3" s="56" t="s">
        <v>32</v>
      </c>
      <c r="J3" s="56"/>
      <c r="K3" s="56"/>
      <c r="L3" s="56"/>
      <c r="M3" s="56"/>
      <c r="N3" s="57"/>
      <c r="O3" s="6"/>
    </row>
    <row r="4" spans="1:15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  <c r="O4" s="11"/>
    </row>
    <row r="5" spans="1:15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  <c r="O5" s="11"/>
    </row>
    <row r="6" spans="1:15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69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  <c r="O6" s="11"/>
    </row>
    <row r="7" spans="1:15" ht="16.5" customHeight="1">
      <c r="A7" s="73"/>
      <c r="B7" s="245" t="s">
        <v>16</v>
      </c>
      <c r="C7" s="69"/>
      <c r="D7" s="69"/>
      <c r="E7" s="32"/>
      <c r="F7" s="69"/>
      <c r="G7" s="248" t="s">
        <v>40</v>
      </c>
      <c r="H7" s="69"/>
      <c r="I7" s="69"/>
      <c r="J7" s="69"/>
      <c r="K7" s="252" t="s">
        <v>26</v>
      </c>
      <c r="L7" s="69"/>
      <c r="M7" s="69"/>
      <c r="N7" s="71"/>
      <c r="O7" s="11"/>
    </row>
    <row r="8" spans="1:15" ht="16.5" customHeight="1">
      <c r="A8" s="76" t="s">
        <v>17</v>
      </c>
      <c r="B8" s="246"/>
      <c r="C8" s="58"/>
      <c r="D8" s="58"/>
      <c r="E8" s="76"/>
      <c r="F8" s="58"/>
      <c r="G8" s="249"/>
      <c r="H8" s="58"/>
      <c r="I8" s="58"/>
      <c r="J8" s="58"/>
      <c r="K8" s="253"/>
      <c r="L8" s="58"/>
      <c r="M8" s="58"/>
      <c r="N8" s="77"/>
      <c r="O8" s="11"/>
    </row>
    <row r="9" spans="1:15" ht="16.5" customHeight="1">
      <c r="A9" s="62"/>
      <c r="B9" s="246"/>
      <c r="C9" s="78"/>
      <c r="D9" s="78"/>
      <c r="E9" s="58"/>
      <c r="F9" s="62"/>
      <c r="G9" s="249"/>
      <c r="H9" s="78"/>
      <c r="I9" s="78"/>
      <c r="J9" s="78"/>
      <c r="K9" s="253"/>
      <c r="L9" s="78"/>
      <c r="M9" s="78"/>
      <c r="N9" s="79"/>
      <c r="O9" s="11"/>
    </row>
    <row r="10" spans="1:15" ht="16.5" customHeight="1">
      <c r="A10" s="32"/>
      <c r="B10" s="246"/>
      <c r="C10" s="69"/>
      <c r="D10" s="69"/>
      <c r="E10" s="32"/>
      <c r="F10" s="69"/>
      <c r="G10" s="249"/>
      <c r="H10" s="152" t="s">
        <v>139</v>
      </c>
      <c r="I10" s="153"/>
      <c r="J10" s="69"/>
      <c r="K10" s="253"/>
      <c r="L10" s="32"/>
      <c r="M10" s="69"/>
      <c r="N10" s="71"/>
      <c r="O10" s="11"/>
    </row>
    <row r="11" spans="1:15" ht="16.5" customHeight="1">
      <c r="A11" s="76" t="s">
        <v>18</v>
      </c>
      <c r="B11" s="246"/>
      <c r="C11" s="58"/>
      <c r="D11" s="58"/>
      <c r="E11" s="76"/>
      <c r="F11" s="58"/>
      <c r="G11" s="249"/>
      <c r="H11" s="147"/>
      <c r="I11" s="154"/>
      <c r="J11" s="58"/>
      <c r="K11" s="253"/>
      <c r="L11" s="76"/>
      <c r="M11" s="58"/>
      <c r="N11" s="77"/>
      <c r="O11" s="11"/>
    </row>
    <row r="12" spans="1:15" ht="16.5" customHeight="1" thickBot="1">
      <c r="A12" s="62"/>
      <c r="B12" s="246"/>
      <c r="C12" s="78"/>
      <c r="D12" s="78"/>
      <c r="E12" s="58"/>
      <c r="F12" s="62"/>
      <c r="G12" s="249"/>
      <c r="H12" s="148" t="s">
        <v>94</v>
      </c>
      <c r="I12" s="155" t="s">
        <v>138</v>
      </c>
      <c r="J12" s="58"/>
      <c r="K12" s="253"/>
      <c r="L12" s="78"/>
      <c r="M12" s="78"/>
      <c r="N12" s="79"/>
      <c r="O12" s="11"/>
    </row>
    <row r="13" spans="1:15" ht="16.5" customHeight="1">
      <c r="A13" s="32"/>
      <c r="B13" s="246"/>
      <c r="C13" s="69"/>
      <c r="D13" s="69"/>
      <c r="E13" s="69"/>
      <c r="F13" s="69"/>
      <c r="G13" s="250"/>
      <c r="H13" s="276"/>
      <c r="I13" s="277"/>
      <c r="J13" s="138"/>
      <c r="K13" s="253"/>
      <c r="L13" s="69"/>
      <c r="M13" s="69"/>
      <c r="N13" s="71"/>
      <c r="O13" s="11"/>
    </row>
    <row r="14" spans="1:15" ht="16.5" customHeight="1">
      <c r="A14" s="76" t="s">
        <v>20</v>
      </c>
      <c r="B14" s="246"/>
      <c r="C14" s="58"/>
      <c r="D14" s="58"/>
      <c r="E14" s="145"/>
      <c r="F14" s="147"/>
      <c r="G14" s="250"/>
      <c r="H14" s="258" t="s">
        <v>19</v>
      </c>
      <c r="I14" s="259"/>
      <c r="J14" s="81"/>
      <c r="K14" s="253"/>
      <c r="L14" s="58"/>
      <c r="M14" s="58"/>
      <c r="N14" s="77"/>
      <c r="O14" s="11"/>
    </row>
    <row r="15" spans="1:15" ht="16.5" customHeight="1" thickBot="1">
      <c r="A15" s="62"/>
      <c r="B15" s="246"/>
      <c r="C15" s="78"/>
      <c r="D15" s="78"/>
      <c r="E15" s="171"/>
      <c r="F15" s="148"/>
      <c r="G15" s="250"/>
      <c r="H15" s="180"/>
      <c r="I15" s="140"/>
      <c r="J15" s="141"/>
      <c r="K15" s="253"/>
      <c r="L15" s="78"/>
      <c r="M15" s="78"/>
      <c r="N15" s="79"/>
      <c r="O15" s="11"/>
    </row>
    <row r="16" spans="1:15" ht="16.5" customHeight="1">
      <c r="A16" s="32"/>
      <c r="B16" s="246"/>
      <c r="C16" s="152" t="s">
        <v>75</v>
      </c>
      <c r="D16" s="69"/>
      <c r="E16" s="69"/>
      <c r="F16" s="69"/>
      <c r="G16" s="249"/>
      <c r="H16" s="58"/>
      <c r="I16" s="58"/>
      <c r="J16" s="58"/>
      <c r="K16" s="253"/>
      <c r="L16" s="69"/>
      <c r="M16" s="69"/>
      <c r="N16" s="71"/>
      <c r="O16" s="11"/>
    </row>
    <row r="17" spans="1:15" ht="16.5" customHeight="1">
      <c r="A17" s="76" t="s">
        <v>21</v>
      </c>
      <c r="B17" s="246"/>
      <c r="C17" s="58" t="s">
        <v>93</v>
      </c>
      <c r="D17" s="58"/>
      <c r="E17" s="58"/>
      <c r="F17" s="58"/>
      <c r="G17" s="249"/>
      <c r="H17" s="58"/>
      <c r="I17" s="58"/>
      <c r="J17" s="58"/>
      <c r="K17" s="253"/>
      <c r="L17" s="80"/>
      <c r="M17" s="58"/>
      <c r="N17" s="77"/>
      <c r="O17" s="11"/>
    </row>
    <row r="18" spans="1:15" ht="16.5" customHeight="1">
      <c r="A18" s="62"/>
      <c r="B18" s="246"/>
      <c r="C18" s="78" t="s">
        <v>94</v>
      </c>
      <c r="D18" s="78"/>
      <c r="E18" s="78"/>
      <c r="F18" s="78"/>
      <c r="G18" s="249"/>
      <c r="H18" s="62"/>
      <c r="I18" s="78"/>
      <c r="J18" s="78"/>
      <c r="K18" s="253"/>
      <c r="L18" s="26"/>
      <c r="M18" s="78"/>
      <c r="N18" s="78"/>
      <c r="O18" s="11"/>
    </row>
    <row r="19" spans="1:15" ht="16.5" customHeight="1">
      <c r="A19" s="32"/>
      <c r="B19" s="246"/>
      <c r="C19" s="69"/>
      <c r="D19" s="69"/>
      <c r="E19" s="69"/>
      <c r="F19" s="69"/>
      <c r="G19" s="249"/>
      <c r="H19" s="69"/>
      <c r="I19" s="69"/>
      <c r="J19" s="69"/>
      <c r="K19" s="253"/>
      <c r="L19" s="69"/>
      <c r="M19" s="69"/>
      <c r="N19" s="71"/>
      <c r="O19" s="11"/>
    </row>
    <row r="20" spans="1:15" ht="16.5" customHeight="1">
      <c r="A20" s="76" t="s">
        <v>22</v>
      </c>
      <c r="B20" s="246"/>
      <c r="C20" s="58"/>
      <c r="D20" s="58"/>
      <c r="E20" s="145"/>
      <c r="F20" s="147"/>
      <c r="G20" s="249"/>
      <c r="H20" s="58"/>
      <c r="I20" s="58"/>
      <c r="J20" s="58"/>
      <c r="K20" s="253"/>
      <c r="L20" s="58"/>
      <c r="M20" s="58"/>
      <c r="N20" s="77"/>
      <c r="O20" s="11"/>
    </row>
    <row r="21" spans="1:15" ht="16.5" customHeight="1">
      <c r="A21" s="62"/>
      <c r="B21" s="247"/>
      <c r="C21" s="78"/>
      <c r="D21" s="78"/>
      <c r="E21" s="171"/>
      <c r="F21" s="148"/>
      <c r="G21" s="251"/>
      <c r="H21" s="78"/>
      <c r="I21" s="78"/>
      <c r="J21" s="78"/>
      <c r="K21" s="254"/>
      <c r="L21" s="78"/>
      <c r="M21" s="78"/>
      <c r="N21" s="79"/>
      <c r="O21" s="11"/>
    </row>
    <row r="22" spans="1:15" ht="18.75" customHeight="1">
      <c r="A22" s="32"/>
      <c r="B22" s="33"/>
      <c r="C22" s="34"/>
      <c r="D22" s="34"/>
      <c r="E22" s="34"/>
      <c r="F22" s="34"/>
      <c r="G22" s="35"/>
      <c r="H22" s="34"/>
      <c r="I22" s="34"/>
      <c r="J22" s="34"/>
      <c r="K22" s="35"/>
      <c r="L22" s="34"/>
      <c r="M22" s="34"/>
      <c r="N22" s="36"/>
      <c r="O22" s="11"/>
    </row>
    <row r="23" spans="1:15" s="181" customFormat="1" ht="18.75" customHeight="1">
      <c r="A23" s="37" t="s">
        <v>28</v>
      </c>
      <c r="B23" s="1"/>
      <c r="C23" s="1"/>
      <c r="D23" s="38" t="s">
        <v>54</v>
      </c>
      <c r="E23" s="1"/>
      <c r="F23" s="39">
        <v>2</v>
      </c>
      <c r="G23" s="38" t="s">
        <v>29</v>
      </c>
      <c r="H23" s="40"/>
      <c r="I23" s="41" t="s">
        <v>23</v>
      </c>
      <c r="J23" s="38"/>
      <c r="K23" s="42"/>
      <c r="L23" s="42"/>
      <c r="M23" s="43" t="s">
        <v>24</v>
      </c>
      <c r="N23" s="44"/>
      <c r="O23" s="40"/>
    </row>
    <row r="24" spans="1:15" s="181" customFormat="1" ht="18.75" customHeight="1">
      <c r="A24" s="45"/>
      <c r="B24" s="1"/>
      <c r="C24" s="1"/>
      <c r="D24" s="38" t="s">
        <v>55</v>
      </c>
      <c r="E24" s="1"/>
      <c r="F24" s="46">
        <v>2</v>
      </c>
      <c r="G24" s="38" t="s">
        <v>29</v>
      </c>
      <c r="H24" s="40"/>
      <c r="I24" s="47"/>
      <c r="J24" s="213" t="s">
        <v>52</v>
      </c>
      <c r="K24" s="213"/>
      <c r="L24" s="213"/>
      <c r="M24" s="48"/>
      <c r="N24" s="44"/>
      <c r="O24" s="40"/>
    </row>
    <row r="25" spans="1:15" s="181" customFormat="1" ht="18.75" customHeight="1" thickBot="1">
      <c r="A25" s="45"/>
      <c r="B25" s="1"/>
      <c r="C25" s="1"/>
      <c r="D25" s="38" t="s">
        <v>25</v>
      </c>
      <c r="E25" s="1"/>
      <c r="F25" s="49">
        <v>4</v>
      </c>
      <c r="G25" s="38" t="s">
        <v>29</v>
      </c>
      <c r="H25" s="40"/>
      <c r="I25" s="41" t="s">
        <v>23</v>
      </c>
      <c r="J25" s="262"/>
      <c r="K25" s="262"/>
      <c r="L25" s="262"/>
      <c r="M25" s="43" t="s">
        <v>38</v>
      </c>
      <c r="N25" s="44"/>
      <c r="O25" s="40"/>
    </row>
    <row r="26" spans="1:15" s="181" customFormat="1" ht="18.75" customHeight="1" thickTop="1">
      <c r="A26" s="45"/>
      <c r="B26" s="1"/>
      <c r="C26" s="1"/>
      <c r="D26" s="1"/>
      <c r="E26" s="1"/>
      <c r="F26" s="1"/>
      <c r="G26" s="1"/>
      <c r="H26" s="40"/>
      <c r="I26" s="40"/>
      <c r="J26" s="263" t="s">
        <v>39</v>
      </c>
      <c r="K26" s="263"/>
      <c r="L26" s="263"/>
      <c r="M26" s="40"/>
      <c r="N26" s="44"/>
      <c r="O26" s="40"/>
    </row>
    <row r="27" spans="1:15" s="181" customFormat="1" ht="18.75" customHeight="1">
      <c r="A27" s="50"/>
      <c r="B27" s="51"/>
      <c r="C27" s="51"/>
      <c r="D27" s="51"/>
      <c r="E27" s="51"/>
      <c r="F27" s="51"/>
      <c r="G27" s="51"/>
      <c r="H27" s="51"/>
      <c r="I27" s="238"/>
      <c r="J27" s="238"/>
      <c r="K27" s="238"/>
      <c r="L27" s="87"/>
      <c r="M27" s="42"/>
      <c r="N27" s="52"/>
      <c r="O27" s="40"/>
    </row>
    <row r="28" spans="1:15" s="181" customFormat="1" ht="18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="181" customFormat="1" ht="18.75" customHeight="1"/>
    <row r="30" s="181" customFormat="1" ht="18.75" customHeight="1"/>
    <row r="31" s="181" customFormat="1" ht="18.75" customHeight="1"/>
    <row r="32" s="181" customFormat="1" ht="18.75" customHeight="1"/>
    <row r="33" s="181" customFormat="1" ht="18.75" customHeight="1"/>
    <row r="34" s="181" customFormat="1" ht="18.75" customHeight="1"/>
    <row r="35" s="181" customFormat="1" ht="18.75" customHeight="1"/>
    <row r="36" s="181" customFormat="1" ht="18.75" customHeight="1"/>
    <row r="37" s="181" customFormat="1" ht="18.75" customHeight="1"/>
    <row r="38" s="181" customFormat="1" ht="18.75" customHeight="1"/>
    <row r="39" s="181" customFormat="1" ht="18.75" customHeight="1"/>
    <row r="40" s="181" customFormat="1" ht="18.75" customHeight="1"/>
    <row r="41" s="181" customFormat="1" ht="18.75" customHeight="1"/>
    <row r="42" s="181" customFormat="1" ht="18.75" customHeight="1"/>
    <row r="43" s="181" customFormat="1" ht="18.75" customHeight="1"/>
    <row r="44" s="181" customFormat="1" ht="18.75" customHeight="1"/>
    <row r="45" s="181" customFormat="1" ht="18.75" customHeight="1"/>
    <row r="46" s="181" customFormat="1" ht="18.75" customHeight="1"/>
    <row r="47" s="181" customFormat="1" ht="18.75" customHeight="1"/>
    <row r="48" s="181" customFormat="1" ht="18.75" customHeight="1"/>
    <row r="49" s="181" customFormat="1" ht="18.75" customHeight="1"/>
    <row r="50" s="181" customFormat="1" ht="18.75" customHeight="1"/>
    <row r="51" s="181" customFormat="1" ht="18.75" customHeight="1"/>
    <row r="52" s="181" customFormat="1" ht="18.75" customHeight="1"/>
    <row r="53" s="181" customFormat="1" ht="18.75" customHeight="1"/>
    <row r="54" s="181" customFormat="1" ht="18.75" customHeight="1"/>
    <row r="55" s="181" customFormat="1" ht="18.75" customHeight="1"/>
    <row r="56" s="181" customFormat="1" ht="18.75" customHeight="1"/>
    <row r="57" s="181" customFormat="1" ht="18.75" customHeight="1"/>
    <row r="58" s="181" customFormat="1" ht="18.75" customHeight="1"/>
    <row r="59" s="181" customFormat="1" ht="18.75" customHeight="1"/>
    <row r="60" s="181" customFormat="1" ht="18.75" customHeight="1"/>
    <row r="61" s="181" customFormat="1" ht="18.75" customHeight="1"/>
    <row r="62" s="181" customFormat="1" ht="18.75" customHeight="1"/>
    <row r="63" s="181" customFormat="1" ht="18.75" customHeight="1"/>
    <row r="64" s="181" customFormat="1" ht="18.75" customHeight="1"/>
  </sheetData>
  <sheetProtection/>
  <mergeCells count="11">
    <mergeCell ref="A1:N1"/>
    <mergeCell ref="A2:N2"/>
    <mergeCell ref="B7:B21"/>
    <mergeCell ref="G7:G21"/>
    <mergeCell ref="K7:K21"/>
    <mergeCell ref="H13:I13"/>
    <mergeCell ref="H14:I14"/>
    <mergeCell ref="J24:L24"/>
    <mergeCell ref="J25:L25"/>
    <mergeCell ref="J26:L26"/>
    <mergeCell ref="I27:K27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Normal="85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79" customWidth="1"/>
    <col min="2" max="2" width="6.7109375" style="179" customWidth="1"/>
    <col min="3" max="6" width="9.57421875" style="179" customWidth="1"/>
    <col min="7" max="7" width="6.7109375" style="179" customWidth="1"/>
    <col min="8" max="10" width="9.57421875" style="179" customWidth="1"/>
    <col min="11" max="11" width="6.7109375" style="179" customWidth="1"/>
    <col min="12" max="13" width="9.57421875" style="179" customWidth="1"/>
    <col min="14" max="16384" width="9.140625" style="179" customWidth="1"/>
  </cols>
  <sheetData>
    <row r="1" spans="1:15" s="177" customFormat="1" ht="22.5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  <c r="O1" s="1"/>
    </row>
    <row r="2" spans="1:15" s="177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  <c r="O2" s="1"/>
    </row>
    <row r="3" spans="1:15" s="178" customFormat="1" ht="26.25" customHeight="1">
      <c r="A3" s="53"/>
      <c r="B3" s="54"/>
      <c r="C3" s="54" t="s">
        <v>1</v>
      </c>
      <c r="D3" s="55" t="s">
        <v>80</v>
      </c>
      <c r="E3" s="55" t="s">
        <v>81</v>
      </c>
      <c r="F3" s="55"/>
      <c r="G3" s="54"/>
      <c r="H3" s="54"/>
      <c r="I3" s="56" t="s">
        <v>32</v>
      </c>
      <c r="J3" s="56"/>
      <c r="K3" s="56"/>
      <c r="L3" s="56"/>
      <c r="M3" s="56"/>
      <c r="N3" s="57"/>
      <c r="O3" s="6"/>
    </row>
    <row r="4" spans="1:15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  <c r="O4" s="11"/>
    </row>
    <row r="5" spans="1:15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  <c r="O5" s="11"/>
    </row>
    <row r="6" spans="1:15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69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  <c r="O6" s="11"/>
    </row>
    <row r="7" spans="1:15" ht="16.5" customHeight="1">
      <c r="A7" s="73"/>
      <c r="B7" s="245" t="s">
        <v>16</v>
      </c>
      <c r="C7" s="69"/>
      <c r="D7" s="69"/>
      <c r="E7" s="32"/>
      <c r="F7" s="69"/>
      <c r="G7" s="248" t="s">
        <v>40</v>
      </c>
      <c r="H7" s="69"/>
      <c r="I7" s="69"/>
      <c r="J7" s="152" t="s">
        <v>123</v>
      </c>
      <c r="K7" s="252" t="s">
        <v>26</v>
      </c>
      <c r="L7" s="69"/>
      <c r="M7" s="69"/>
      <c r="N7" s="71"/>
      <c r="O7" s="11"/>
    </row>
    <row r="8" spans="1:15" ht="16.5" customHeight="1">
      <c r="A8" s="76" t="s">
        <v>17</v>
      </c>
      <c r="B8" s="246"/>
      <c r="C8" s="58"/>
      <c r="D8" s="58"/>
      <c r="E8" s="76"/>
      <c r="F8" s="58"/>
      <c r="G8" s="249"/>
      <c r="H8" s="58"/>
      <c r="I8" s="58"/>
      <c r="J8" s="147" t="s">
        <v>121</v>
      </c>
      <c r="K8" s="253"/>
      <c r="L8" s="58"/>
      <c r="M8" s="58"/>
      <c r="N8" s="77"/>
      <c r="O8" s="11"/>
    </row>
    <row r="9" spans="1:15" ht="16.5" customHeight="1">
      <c r="A9" s="62"/>
      <c r="B9" s="246"/>
      <c r="C9" s="78"/>
      <c r="D9" s="78"/>
      <c r="E9" s="58"/>
      <c r="F9" s="62"/>
      <c r="G9" s="249"/>
      <c r="H9" s="78"/>
      <c r="I9" s="78"/>
      <c r="J9" s="148" t="s">
        <v>61</v>
      </c>
      <c r="K9" s="253"/>
      <c r="L9" s="78"/>
      <c r="M9" s="78"/>
      <c r="N9" s="79"/>
      <c r="O9" s="11"/>
    </row>
    <row r="10" spans="1:15" ht="16.5" customHeight="1">
      <c r="A10" s="32"/>
      <c r="B10" s="246"/>
      <c r="C10" s="69"/>
      <c r="D10" s="69"/>
      <c r="E10" s="32"/>
      <c r="F10" s="69"/>
      <c r="G10" s="249"/>
      <c r="H10" s="69"/>
      <c r="I10" s="69"/>
      <c r="J10" s="69"/>
      <c r="K10" s="253"/>
      <c r="L10" s="32"/>
      <c r="M10" s="69"/>
      <c r="N10" s="71"/>
      <c r="O10" s="11"/>
    </row>
    <row r="11" spans="1:15" ht="16.5" customHeight="1">
      <c r="A11" s="76" t="s">
        <v>18</v>
      </c>
      <c r="B11" s="246"/>
      <c r="C11" s="58"/>
      <c r="D11" s="58"/>
      <c r="E11" s="76"/>
      <c r="F11" s="58"/>
      <c r="G11" s="249"/>
      <c r="H11" s="58"/>
      <c r="I11" s="58"/>
      <c r="J11" s="58"/>
      <c r="K11" s="253"/>
      <c r="L11" s="76"/>
      <c r="M11" s="58"/>
      <c r="N11" s="77"/>
      <c r="O11" s="11"/>
    </row>
    <row r="12" spans="1:15" ht="16.5" customHeight="1" thickBot="1">
      <c r="A12" s="62"/>
      <c r="B12" s="246"/>
      <c r="C12" s="78"/>
      <c r="D12" s="78"/>
      <c r="E12" s="58"/>
      <c r="F12" s="62"/>
      <c r="G12" s="249"/>
      <c r="H12" s="76"/>
      <c r="I12" s="58"/>
      <c r="J12" s="58"/>
      <c r="K12" s="253"/>
      <c r="L12" s="78"/>
      <c r="M12" s="78"/>
      <c r="N12" s="79"/>
      <c r="O12" s="11"/>
    </row>
    <row r="13" spans="1:15" ht="16.5" customHeight="1">
      <c r="A13" s="32"/>
      <c r="B13" s="246"/>
      <c r="C13" s="152"/>
      <c r="D13" s="69"/>
      <c r="E13" s="69"/>
      <c r="F13" s="69"/>
      <c r="G13" s="250"/>
      <c r="H13" s="276"/>
      <c r="I13" s="277"/>
      <c r="J13" s="138"/>
      <c r="K13" s="253"/>
      <c r="L13" s="69"/>
      <c r="M13" s="69"/>
      <c r="N13" s="71"/>
      <c r="O13" s="11"/>
    </row>
    <row r="14" spans="1:15" ht="16.5" customHeight="1">
      <c r="A14" s="76" t="s">
        <v>20</v>
      </c>
      <c r="B14" s="246"/>
      <c r="C14" s="147"/>
      <c r="D14" s="58"/>
      <c r="E14" s="145"/>
      <c r="F14" s="147"/>
      <c r="G14" s="250"/>
      <c r="H14" s="258" t="s">
        <v>19</v>
      </c>
      <c r="I14" s="259"/>
      <c r="J14" s="81"/>
      <c r="K14" s="253"/>
      <c r="L14" s="58"/>
      <c r="M14" s="58"/>
      <c r="N14" s="77"/>
      <c r="O14" s="11"/>
    </row>
    <row r="15" spans="1:15" ht="16.5" customHeight="1" thickBot="1">
      <c r="A15" s="62"/>
      <c r="B15" s="246"/>
      <c r="C15" s="148"/>
      <c r="D15" s="78"/>
      <c r="E15" s="171"/>
      <c r="F15" s="148"/>
      <c r="G15" s="250"/>
      <c r="H15" s="180"/>
      <c r="I15" s="140"/>
      <c r="J15" s="141"/>
      <c r="K15" s="253"/>
      <c r="L15" s="78"/>
      <c r="M15" s="78"/>
      <c r="N15" s="79"/>
      <c r="O15" s="11"/>
    </row>
    <row r="16" spans="1:15" ht="16.5" customHeight="1">
      <c r="A16" s="32"/>
      <c r="B16" s="246"/>
      <c r="C16" s="69"/>
      <c r="D16" s="69"/>
      <c r="E16" s="69"/>
      <c r="F16" s="69"/>
      <c r="G16" s="249"/>
      <c r="H16" s="58"/>
      <c r="I16" s="58"/>
      <c r="J16" s="58"/>
      <c r="K16" s="253"/>
      <c r="L16" s="69"/>
      <c r="M16" s="69"/>
      <c r="N16" s="71"/>
      <c r="O16" s="11"/>
    </row>
    <row r="17" spans="1:15" ht="16.5" customHeight="1">
      <c r="A17" s="76" t="s">
        <v>21</v>
      </c>
      <c r="B17" s="246"/>
      <c r="C17" s="58"/>
      <c r="D17" s="58"/>
      <c r="E17" s="58"/>
      <c r="F17" s="58"/>
      <c r="G17" s="249"/>
      <c r="H17" s="58"/>
      <c r="I17" s="58"/>
      <c r="J17" s="58"/>
      <c r="K17" s="253"/>
      <c r="L17" s="80"/>
      <c r="M17" s="58"/>
      <c r="N17" s="77"/>
      <c r="O17" s="11"/>
    </row>
    <row r="18" spans="1:15" ht="16.5" customHeight="1">
      <c r="A18" s="62"/>
      <c r="B18" s="246"/>
      <c r="C18" s="78"/>
      <c r="D18" s="78"/>
      <c r="E18" s="78"/>
      <c r="F18" s="78"/>
      <c r="G18" s="249"/>
      <c r="H18" s="62"/>
      <c r="I18" s="78"/>
      <c r="J18" s="78"/>
      <c r="K18" s="253"/>
      <c r="L18" s="26"/>
      <c r="M18" s="78"/>
      <c r="N18" s="78"/>
      <c r="O18" s="11"/>
    </row>
    <row r="19" spans="1:15" ht="16.5" customHeight="1">
      <c r="A19" s="32"/>
      <c r="B19" s="246"/>
      <c r="C19" s="69"/>
      <c r="D19" s="69"/>
      <c r="E19" s="152"/>
      <c r="F19" s="153"/>
      <c r="G19" s="249"/>
      <c r="H19" s="69"/>
      <c r="I19" s="152"/>
      <c r="J19" s="152"/>
      <c r="K19" s="253"/>
      <c r="L19" s="69"/>
      <c r="M19" s="69"/>
      <c r="N19" s="71"/>
      <c r="O19" s="11"/>
    </row>
    <row r="20" spans="1:15" ht="16.5" customHeight="1">
      <c r="A20" s="76" t="s">
        <v>22</v>
      </c>
      <c r="B20" s="246"/>
      <c r="C20" s="58"/>
      <c r="D20" s="58"/>
      <c r="E20" s="147"/>
      <c r="F20" s="154"/>
      <c r="G20" s="249"/>
      <c r="H20" s="58"/>
      <c r="I20" s="147"/>
      <c r="J20" s="147"/>
      <c r="K20" s="253"/>
      <c r="L20" s="58"/>
      <c r="M20" s="58"/>
      <c r="N20" s="77"/>
      <c r="O20" s="11"/>
    </row>
    <row r="21" spans="1:15" ht="16.5" customHeight="1">
      <c r="A21" s="62"/>
      <c r="B21" s="247"/>
      <c r="C21" s="78"/>
      <c r="D21" s="78"/>
      <c r="E21" s="148"/>
      <c r="F21" s="155"/>
      <c r="G21" s="251"/>
      <c r="H21" s="78"/>
      <c r="I21" s="148"/>
      <c r="J21" s="148"/>
      <c r="K21" s="254"/>
      <c r="L21" s="78"/>
      <c r="M21" s="78"/>
      <c r="N21" s="79"/>
      <c r="O21" s="11"/>
    </row>
    <row r="22" spans="1:15" ht="18.75" customHeight="1">
      <c r="A22" s="32"/>
      <c r="B22" s="33"/>
      <c r="C22" s="34"/>
      <c r="D22" s="34"/>
      <c r="E22" s="34"/>
      <c r="F22" s="34"/>
      <c r="G22" s="35"/>
      <c r="H22" s="34"/>
      <c r="I22" s="34"/>
      <c r="J22" s="34"/>
      <c r="K22" s="35"/>
      <c r="L22" s="34"/>
      <c r="M22" s="34"/>
      <c r="N22" s="36"/>
      <c r="O22" s="11"/>
    </row>
    <row r="23" spans="1:15" s="181" customFormat="1" ht="18.75" customHeight="1">
      <c r="A23" s="37" t="s">
        <v>28</v>
      </c>
      <c r="B23" s="1"/>
      <c r="C23" s="1"/>
      <c r="D23" s="38" t="s">
        <v>54</v>
      </c>
      <c r="E23" s="1"/>
      <c r="F23" s="39">
        <v>2</v>
      </c>
      <c r="G23" s="38" t="s">
        <v>29</v>
      </c>
      <c r="H23" s="40"/>
      <c r="I23" s="41" t="s">
        <v>23</v>
      </c>
      <c r="J23" s="38"/>
      <c r="K23" s="42"/>
      <c r="L23" s="42"/>
      <c r="M23" s="43" t="s">
        <v>24</v>
      </c>
      <c r="N23" s="44"/>
      <c r="O23" s="40"/>
    </row>
    <row r="24" spans="1:15" s="181" customFormat="1" ht="18.75" customHeight="1">
      <c r="A24" s="45"/>
      <c r="B24" s="1"/>
      <c r="C24" s="1"/>
      <c r="D24" s="38" t="s">
        <v>55</v>
      </c>
      <c r="E24" s="1"/>
      <c r="F24" s="46">
        <v>2</v>
      </c>
      <c r="G24" s="38" t="s">
        <v>29</v>
      </c>
      <c r="H24" s="40"/>
      <c r="I24" s="47"/>
      <c r="J24" s="213" t="s">
        <v>52</v>
      </c>
      <c r="K24" s="213"/>
      <c r="L24" s="213"/>
      <c r="M24" s="48"/>
      <c r="N24" s="44"/>
      <c r="O24" s="40"/>
    </row>
    <row r="25" spans="1:15" s="181" customFormat="1" ht="18.75" customHeight="1" thickBot="1">
      <c r="A25" s="45"/>
      <c r="B25" s="1"/>
      <c r="C25" s="1"/>
      <c r="D25" s="38" t="s">
        <v>25</v>
      </c>
      <c r="E25" s="1"/>
      <c r="F25" s="49">
        <v>4</v>
      </c>
      <c r="G25" s="38" t="s">
        <v>29</v>
      </c>
      <c r="H25" s="40"/>
      <c r="I25" s="41" t="s">
        <v>23</v>
      </c>
      <c r="J25" s="262"/>
      <c r="K25" s="262"/>
      <c r="L25" s="262"/>
      <c r="M25" s="43" t="s">
        <v>38</v>
      </c>
      <c r="N25" s="44"/>
      <c r="O25" s="40"/>
    </row>
    <row r="26" spans="1:15" s="181" customFormat="1" ht="18.75" customHeight="1" thickTop="1">
      <c r="A26" s="45"/>
      <c r="B26" s="1"/>
      <c r="C26" s="1"/>
      <c r="D26" s="1"/>
      <c r="E26" s="1"/>
      <c r="F26" s="1"/>
      <c r="G26" s="1"/>
      <c r="H26" s="40"/>
      <c r="I26" s="40"/>
      <c r="J26" s="263" t="s">
        <v>39</v>
      </c>
      <c r="K26" s="263"/>
      <c r="L26" s="263"/>
      <c r="M26" s="40"/>
      <c r="N26" s="44"/>
      <c r="O26" s="40"/>
    </row>
    <row r="27" spans="1:15" s="181" customFormat="1" ht="18.75" customHeight="1">
      <c r="A27" s="50"/>
      <c r="B27" s="51"/>
      <c r="C27" s="51"/>
      <c r="D27" s="51"/>
      <c r="E27" s="51"/>
      <c r="F27" s="51"/>
      <c r="G27" s="51"/>
      <c r="H27" s="51"/>
      <c r="I27" s="238"/>
      <c r="J27" s="238"/>
      <c r="K27" s="238"/>
      <c r="L27" s="87"/>
      <c r="M27" s="42"/>
      <c r="N27" s="52"/>
      <c r="O27" s="40"/>
    </row>
    <row r="28" spans="1:15" s="181" customFormat="1" ht="18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="181" customFormat="1" ht="18.75" customHeight="1"/>
    <row r="30" s="181" customFormat="1" ht="18.75" customHeight="1"/>
    <row r="31" s="181" customFormat="1" ht="18.75" customHeight="1"/>
    <row r="32" s="181" customFormat="1" ht="18.75" customHeight="1"/>
    <row r="33" s="181" customFormat="1" ht="18.75" customHeight="1"/>
    <row r="34" s="181" customFormat="1" ht="18.75" customHeight="1"/>
    <row r="35" s="181" customFormat="1" ht="18.75" customHeight="1"/>
    <row r="36" s="181" customFormat="1" ht="18.75" customHeight="1"/>
    <row r="37" s="181" customFormat="1" ht="18.75" customHeight="1"/>
    <row r="38" s="181" customFormat="1" ht="18.75" customHeight="1"/>
    <row r="39" s="181" customFormat="1" ht="18.75" customHeight="1"/>
    <row r="40" s="181" customFormat="1" ht="18.75" customHeight="1"/>
    <row r="41" s="181" customFormat="1" ht="18.75" customHeight="1"/>
    <row r="42" s="181" customFormat="1" ht="18.75" customHeight="1"/>
    <row r="43" s="181" customFormat="1" ht="18.75" customHeight="1"/>
    <row r="44" s="181" customFormat="1" ht="18.75" customHeight="1"/>
    <row r="45" s="181" customFormat="1" ht="18.75" customHeight="1"/>
    <row r="46" s="181" customFormat="1" ht="18.75" customHeight="1"/>
    <row r="47" s="181" customFormat="1" ht="18.75" customHeight="1"/>
    <row r="48" s="181" customFormat="1" ht="18.75" customHeight="1"/>
    <row r="49" s="181" customFormat="1" ht="18.75" customHeight="1"/>
    <row r="50" s="181" customFormat="1" ht="18.75" customHeight="1"/>
    <row r="51" s="181" customFormat="1" ht="18.75" customHeight="1"/>
    <row r="52" s="181" customFormat="1" ht="18.75" customHeight="1"/>
    <row r="53" s="181" customFormat="1" ht="18.75" customHeight="1"/>
    <row r="54" s="181" customFormat="1" ht="18.75" customHeight="1"/>
    <row r="55" s="181" customFormat="1" ht="18.75" customHeight="1"/>
    <row r="56" s="181" customFormat="1" ht="18.75" customHeight="1"/>
    <row r="57" s="181" customFormat="1" ht="18.75" customHeight="1"/>
    <row r="58" s="181" customFormat="1" ht="18.75" customHeight="1"/>
    <row r="59" s="181" customFormat="1" ht="18.75" customHeight="1"/>
    <row r="60" s="181" customFormat="1" ht="18.75" customHeight="1"/>
    <row r="61" s="181" customFormat="1" ht="18.75" customHeight="1"/>
    <row r="62" s="181" customFormat="1" ht="18.75" customHeight="1"/>
    <row r="63" s="181" customFormat="1" ht="18.75" customHeight="1"/>
    <row r="64" s="181" customFormat="1" ht="18.75" customHeight="1"/>
  </sheetData>
  <sheetProtection/>
  <mergeCells count="11">
    <mergeCell ref="J24:L24"/>
    <mergeCell ref="J25:L25"/>
    <mergeCell ref="J26:L26"/>
    <mergeCell ref="I27:K27"/>
    <mergeCell ref="A1:N1"/>
    <mergeCell ref="A2:N2"/>
    <mergeCell ref="B7:B21"/>
    <mergeCell ref="G7:G21"/>
    <mergeCell ref="K7:K21"/>
    <mergeCell ref="H13:I13"/>
    <mergeCell ref="H14:I14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6" customFormat="1" ht="26.25" customHeight="1">
      <c r="A3" s="53"/>
      <c r="B3" s="54"/>
      <c r="C3" s="56" t="s">
        <v>70</v>
      </c>
      <c r="D3" s="56"/>
      <c r="E3" s="55"/>
      <c r="F3" s="55"/>
      <c r="G3" s="54"/>
      <c r="H3" s="54"/>
      <c r="I3" s="56" t="s">
        <v>32</v>
      </c>
      <c r="J3" s="56"/>
      <c r="K3" s="255"/>
      <c r="L3" s="255"/>
      <c r="M3" s="255"/>
      <c r="N3" s="57"/>
    </row>
    <row r="4" spans="1:14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</row>
    <row r="5" spans="1:14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</row>
    <row r="6" spans="1:14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69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</row>
    <row r="7" spans="1:14" ht="16.5" customHeight="1">
      <c r="A7" s="73"/>
      <c r="B7" s="278" t="s">
        <v>16</v>
      </c>
      <c r="C7" s="152" t="s">
        <v>110</v>
      </c>
      <c r="D7" s="152" t="s">
        <v>87</v>
      </c>
      <c r="E7" s="152"/>
      <c r="F7" s="152"/>
      <c r="G7" s="248" t="s">
        <v>40</v>
      </c>
      <c r="H7" s="152"/>
      <c r="I7" s="69"/>
      <c r="J7" s="69"/>
      <c r="K7" s="252" t="s">
        <v>26</v>
      </c>
      <c r="L7" s="69"/>
      <c r="M7" s="69"/>
      <c r="N7" s="71"/>
    </row>
    <row r="8" spans="1:14" ht="16.5" customHeight="1">
      <c r="A8" s="76" t="s">
        <v>17</v>
      </c>
      <c r="B8" s="279"/>
      <c r="C8" s="147"/>
      <c r="D8" s="147"/>
      <c r="E8" s="147"/>
      <c r="F8" s="147"/>
      <c r="G8" s="249"/>
      <c r="H8" s="147"/>
      <c r="I8" s="58"/>
      <c r="J8" s="58"/>
      <c r="K8" s="253"/>
      <c r="L8" s="58"/>
      <c r="M8" s="58"/>
      <c r="N8" s="77"/>
    </row>
    <row r="9" spans="1:14" ht="16.5" customHeight="1">
      <c r="A9" s="62"/>
      <c r="B9" s="279"/>
      <c r="C9" s="148" t="s">
        <v>111</v>
      </c>
      <c r="D9" s="148"/>
      <c r="E9" s="148"/>
      <c r="F9" s="148" t="s">
        <v>113</v>
      </c>
      <c r="G9" s="249"/>
      <c r="H9" s="148"/>
      <c r="I9" s="78"/>
      <c r="J9" s="78"/>
      <c r="K9" s="253"/>
      <c r="L9" s="78"/>
      <c r="M9" s="78"/>
      <c r="N9" s="79"/>
    </row>
    <row r="10" spans="1:14" ht="16.5" customHeight="1">
      <c r="A10" s="32"/>
      <c r="B10" s="246"/>
      <c r="C10" s="152" t="s">
        <v>161</v>
      </c>
      <c r="D10" s="153" t="s">
        <v>86</v>
      </c>
      <c r="E10" s="152" t="s">
        <v>87</v>
      </c>
      <c r="F10" s="172"/>
      <c r="G10" s="249"/>
      <c r="H10" s="69"/>
      <c r="I10" s="164"/>
      <c r="J10" s="164"/>
      <c r="K10" s="253"/>
      <c r="L10" s="164"/>
      <c r="M10" s="164"/>
      <c r="N10" s="167"/>
    </row>
    <row r="11" spans="1:14" ht="16.5" customHeight="1">
      <c r="A11" s="76" t="s">
        <v>18</v>
      </c>
      <c r="B11" s="246"/>
      <c r="C11" s="147"/>
      <c r="D11" s="154"/>
      <c r="E11" s="147"/>
      <c r="F11" s="165"/>
      <c r="G11" s="249"/>
      <c r="H11" s="58"/>
      <c r="I11" s="165"/>
      <c r="J11" s="169"/>
      <c r="K11" s="253"/>
      <c r="L11" s="169"/>
      <c r="M11" s="169"/>
      <c r="N11" s="170"/>
    </row>
    <row r="12" spans="1:14" ht="16.5" customHeight="1" thickBot="1">
      <c r="A12" s="62"/>
      <c r="B12" s="246"/>
      <c r="C12" s="148" t="s">
        <v>57</v>
      </c>
      <c r="D12" s="155"/>
      <c r="E12" s="206"/>
      <c r="F12" s="148" t="s">
        <v>162</v>
      </c>
      <c r="G12" s="249"/>
      <c r="H12" s="58"/>
      <c r="I12" s="165"/>
      <c r="J12" s="165"/>
      <c r="K12" s="253"/>
      <c r="L12" s="166"/>
      <c r="M12" s="166"/>
      <c r="N12" s="168"/>
    </row>
    <row r="13" spans="1:14" ht="16.5" customHeight="1">
      <c r="A13" s="32"/>
      <c r="B13" s="246"/>
      <c r="C13" s="152" t="s">
        <v>164</v>
      </c>
      <c r="D13" s="153" t="s">
        <v>86</v>
      </c>
      <c r="E13" s="152" t="s">
        <v>87</v>
      </c>
      <c r="F13" s="185"/>
      <c r="G13" s="250"/>
      <c r="H13" s="264"/>
      <c r="I13" s="265"/>
      <c r="J13" s="152" t="s">
        <v>128</v>
      </c>
      <c r="K13" s="253"/>
      <c r="L13" s="152" t="s">
        <v>86</v>
      </c>
      <c r="M13" s="152"/>
      <c r="N13" s="164"/>
    </row>
    <row r="14" spans="1:14" ht="16.5" customHeight="1">
      <c r="A14" s="76" t="s">
        <v>20</v>
      </c>
      <c r="B14" s="246"/>
      <c r="C14" s="147"/>
      <c r="D14" s="154"/>
      <c r="E14" s="147"/>
      <c r="F14" s="165"/>
      <c r="G14" s="250"/>
      <c r="H14" s="258" t="s">
        <v>19</v>
      </c>
      <c r="I14" s="259"/>
      <c r="J14" s="147"/>
      <c r="K14" s="253"/>
      <c r="L14" s="147"/>
      <c r="M14" s="147"/>
      <c r="N14" s="165"/>
    </row>
    <row r="15" spans="1:14" ht="16.5" customHeight="1" thickBot="1">
      <c r="A15" s="62"/>
      <c r="B15" s="246"/>
      <c r="C15" s="148" t="s">
        <v>94</v>
      </c>
      <c r="D15" s="155"/>
      <c r="E15" s="206"/>
      <c r="F15" s="148" t="s">
        <v>162</v>
      </c>
      <c r="G15" s="250"/>
      <c r="H15" s="82"/>
      <c r="I15" s="83"/>
      <c r="J15" s="148" t="s">
        <v>121</v>
      </c>
      <c r="K15" s="253"/>
      <c r="L15" s="147"/>
      <c r="M15" s="148" t="s">
        <v>113</v>
      </c>
      <c r="N15" s="166"/>
    </row>
    <row r="16" spans="1:14" ht="16.5" customHeight="1">
      <c r="A16" s="32"/>
      <c r="B16" s="246"/>
      <c r="C16" s="152" t="s">
        <v>117</v>
      </c>
      <c r="D16" s="152" t="s">
        <v>86</v>
      </c>
      <c r="E16" s="152" t="s">
        <v>112</v>
      </c>
      <c r="F16" s="69" t="s">
        <v>198</v>
      </c>
      <c r="G16" s="249"/>
      <c r="H16" s="152" t="s">
        <v>129</v>
      </c>
      <c r="I16" s="152" t="s">
        <v>86</v>
      </c>
      <c r="J16" s="147" t="s">
        <v>127</v>
      </c>
      <c r="K16" s="253"/>
      <c r="L16" s="69"/>
      <c r="M16" s="69"/>
      <c r="N16" s="69"/>
    </row>
    <row r="17" spans="1:14" ht="16.5" customHeight="1">
      <c r="A17" s="76" t="s">
        <v>21</v>
      </c>
      <c r="B17" s="246"/>
      <c r="C17" s="147"/>
      <c r="D17" s="147"/>
      <c r="E17" s="147"/>
      <c r="F17" s="58" t="s">
        <v>199</v>
      </c>
      <c r="G17" s="249"/>
      <c r="H17" s="147"/>
      <c r="I17" s="147"/>
      <c r="J17" s="147"/>
      <c r="K17" s="253"/>
      <c r="L17" s="58"/>
      <c r="M17" s="58"/>
      <c r="N17" s="58"/>
    </row>
    <row r="18" spans="1:14" ht="16.5" customHeight="1">
      <c r="A18" s="62"/>
      <c r="B18" s="246"/>
      <c r="C18" s="148" t="s">
        <v>111</v>
      </c>
      <c r="D18" s="148"/>
      <c r="E18" s="148" t="s">
        <v>113</v>
      </c>
      <c r="F18" s="78" t="s">
        <v>200</v>
      </c>
      <c r="G18" s="249"/>
      <c r="H18" s="148" t="s">
        <v>111</v>
      </c>
      <c r="I18" s="148"/>
      <c r="J18" s="148" t="s">
        <v>113</v>
      </c>
      <c r="K18" s="253"/>
      <c r="L18" s="62"/>
      <c r="M18" s="78"/>
      <c r="N18" s="78"/>
    </row>
    <row r="19" spans="1:14" ht="16.5" customHeight="1">
      <c r="A19" s="32"/>
      <c r="B19" s="246"/>
      <c r="C19" s="152" t="s">
        <v>159</v>
      </c>
      <c r="D19" s="153" t="s">
        <v>86</v>
      </c>
      <c r="E19" s="152"/>
      <c r="F19" s="29" t="s">
        <v>160</v>
      </c>
      <c r="G19" s="249"/>
      <c r="H19" s="152"/>
      <c r="I19" s="75"/>
      <c r="J19" s="69"/>
      <c r="K19" s="253"/>
      <c r="L19" s="69"/>
      <c r="M19" s="69"/>
      <c r="N19" s="71"/>
    </row>
    <row r="20" spans="1:14" ht="16.5" customHeight="1">
      <c r="A20" s="76" t="s">
        <v>22</v>
      </c>
      <c r="B20" s="246"/>
      <c r="C20" s="147"/>
      <c r="D20" s="154"/>
      <c r="E20" s="147"/>
      <c r="F20" s="198"/>
      <c r="G20" s="249"/>
      <c r="H20" s="147"/>
      <c r="I20" s="59"/>
      <c r="J20" s="58"/>
      <c r="K20" s="253"/>
      <c r="L20" s="58"/>
      <c r="M20" s="58"/>
      <c r="N20" s="77"/>
    </row>
    <row r="21" spans="1:14" ht="16.5" customHeight="1">
      <c r="A21" s="62"/>
      <c r="B21" s="247"/>
      <c r="C21" s="148" t="s">
        <v>57</v>
      </c>
      <c r="D21" s="155"/>
      <c r="E21" s="148" t="s">
        <v>158</v>
      </c>
      <c r="F21" s="148" t="s">
        <v>113</v>
      </c>
      <c r="G21" s="251"/>
      <c r="H21" s="155" t="s">
        <v>162</v>
      </c>
      <c r="I21" s="63"/>
      <c r="J21" s="78"/>
      <c r="K21" s="254"/>
      <c r="L21" s="78"/>
      <c r="M21" s="78"/>
      <c r="N21" s="79"/>
    </row>
    <row r="22" spans="1:14" ht="18.75" customHeight="1">
      <c r="A22" s="32"/>
      <c r="B22" s="33"/>
      <c r="C22" s="34"/>
      <c r="D22" s="34"/>
      <c r="E22" s="34"/>
      <c r="F22" s="34"/>
      <c r="G22" s="35"/>
      <c r="H22" s="34"/>
      <c r="I22" s="34"/>
      <c r="J22" s="34"/>
      <c r="K22" s="35"/>
      <c r="L22" s="34"/>
      <c r="M22" s="34"/>
      <c r="N22" s="36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>
        <v>4</v>
      </c>
      <c r="G23" s="38" t="s">
        <v>29</v>
      </c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>
        <v>22</v>
      </c>
      <c r="G24" s="38" t="s">
        <v>29</v>
      </c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>
        <v>26</v>
      </c>
      <c r="G25" s="38" t="s">
        <v>29</v>
      </c>
      <c r="I25" s="41" t="s">
        <v>23</v>
      </c>
      <c r="J25" s="262"/>
      <c r="K25" s="262"/>
      <c r="L25" s="26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J26" s="263" t="s">
        <v>39</v>
      </c>
      <c r="K26" s="263"/>
      <c r="L26" s="263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238"/>
      <c r="J27" s="238"/>
      <c r="K27" s="238"/>
      <c r="L27" s="87"/>
      <c r="M27" s="42"/>
      <c r="N27" s="52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  <row r="60" s="40" customFormat="1" ht="18.75" customHeight="1"/>
    <row r="61" s="40" customFormat="1" ht="18.75" customHeight="1"/>
    <row r="62" s="40" customFormat="1" ht="18.75" customHeight="1"/>
    <row r="63" s="40" customFormat="1" ht="18.75" customHeight="1"/>
    <row r="64" s="40" customFormat="1" ht="18.75" customHeight="1"/>
  </sheetData>
  <sheetProtection/>
  <mergeCells count="12">
    <mergeCell ref="I27:K27"/>
    <mergeCell ref="B7:B21"/>
    <mergeCell ref="G7:G21"/>
    <mergeCell ref="K7:K21"/>
    <mergeCell ref="J24:L24"/>
    <mergeCell ref="J26:L26"/>
    <mergeCell ref="J25:L25"/>
    <mergeCell ref="H14:I14"/>
    <mergeCell ref="H13:I13"/>
    <mergeCell ref="A1:N1"/>
    <mergeCell ref="A2:N2"/>
    <mergeCell ref="K3:M3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22.5" customHeight="1">
      <c r="A2" s="242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6" customFormat="1" ht="26.25" customHeight="1">
      <c r="A3" s="53"/>
      <c r="B3" s="54"/>
      <c r="C3" s="56" t="s">
        <v>50</v>
      </c>
      <c r="D3" s="56"/>
      <c r="E3" s="55"/>
      <c r="F3" s="55"/>
      <c r="G3" s="54"/>
      <c r="H3" s="54"/>
      <c r="I3" s="56" t="s">
        <v>32</v>
      </c>
      <c r="J3" s="56"/>
      <c r="K3" s="255"/>
      <c r="L3" s="255"/>
      <c r="M3" s="255"/>
      <c r="N3" s="57"/>
    </row>
    <row r="4" spans="1:14" ht="16.5" customHeight="1">
      <c r="A4" s="58" t="s">
        <v>2</v>
      </c>
      <c r="B4" s="59" t="s">
        <v>3</v>
      </c>
      <c r="C4" s="59" t="s">
        <v>4</v>
      </c>
      <c r="D4" s="59" t="s">
        <v>5</v>
      </c>
      <c r="E4" s="60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1" t="s">
        <v>15</v>
      </c>
    </row>
    <row r="5" spans="1:14" ht="16.5" customHeight="1">
      <c r="A5" s="62"/>
      <c r="B5" s="63" t="s">
        <v>4</v>
      </c>
      <c r="C5" s="63" t="s">
        <v>5</v>
      </c>
      <c r="D5" s="63" t="s">
        <v>6</v>
      </c>
      <c r="E5" s="64" t="s">
        <v>7</v>
      </c>
      <c r="F5" s="63" t="s">
        <v>8</v>
      </c>
      <c r="G5" s="65" t="s">
        <v>9</v>
      </c>
      <c r="H5" s="63" t="s">
        <v>10</v>
      </c>
      <c r="I5" s="63" t="s">
        <v>11</v>
      </c>
      <c r="J5" s="66" t="s">
        <v>12</v>
      </c>
      <c r="K5" s="66" t="s">
        <v>13</v>
      </c>
      <c r="L5" s="66" t="s">
        <v>14</v>
      </c>
      <c r="M5" s="63" t="s">
        <v>15</v>
      </c>
      <c r="N5" s="66" t="s">
        <v>33</v>
      </c>
    </row>
    <row r="6" spans="1:14" ht="16.5" customHeight="1">
      <c r="A6" s="67" t="s">
        <v>27</v>
      </c>
      <c r="B6" s="68"/>
      <c r="C6" s="69">
        <v>1</v>
      </c>
      <c r="D6" s="69">
        <v>2</v>
      </c>
      <c r="E6" s="32">
        <v>3</v>
      </c>
      <c r="F6" s="69">
        <v>4</v>
      </c>
      <c r="G6" s="70">
        <v>5</v>
      </c>
      <c r="H6" s="69">
        <v>6</v>
      </c>
      <c r="I6" s="69">
        <v>7</v>
      </c>
      <c r="J6" s="71">
        <v>8</v>
      </c>
      <c r="K6" s="71">
        <v>9</v>
      </c>
      <c r="L6" s="69">
        <v>10</v>
      </c>
      <c r="M6" s="69">
        <v>11</v>
      </c>
      <c r="N6" s="72">
        <v>12</v>
      </c>
    </row>
    <row r="7" spans="1:14" ht="16.5" customHeight="1">
      <c r="A7" s="73"/>
      <c r="B7" s="245" t="s">
        <v>16</v>
      </c>
      <c r="C7" s="153" t="s">
        <v>95</v>
      </c>
      <c r="D7" s="152" t="s">
        <v>87</v>
      </c>
      <c r="E7" s="152"/>
      <c r="F7" s="152"/>
      <c r="G7" s="248" t="s">
        <v>40</v>
      </c>
      <c r="H7" s="152"/>
      <c r="I7" s="152" t="s">
        <v>105</v>
      </c>
      <c r="J7" s="152" t="s">
        <v>87</v>
      </c>
      <c r="K7" s="252" t="s">
        <v>26</v>
      </c>
      <c r="L7" s="152"/>
      <c r="M7" s="152"/>
      <c r="N7" s="152"/>
    </row>
    <row r="8" spans="1:14" ht="16.5" customHeight="1">
      <c r="A8" s="76" t="s">
        <v>17</v>
      </c>
      <c r="B8" s="246"/>
      <c r="C8" s="154"/>
      <c r="D8" s="147"/>
      <c r="E8" s="147"/>
      <c r="F8" s="147"/>
      <c r="G8" s="249"/>
      <c r="H8" s="147"/>
      <c r="I8" s="147"/>
      <c r="J8" s="147"/>
      <c r="K8" s="253"/>
      <c r="L8" s="147"/>
      <c r="M8" s="147"/>
      <c r="N8" s="147"/>
    </row>
    <row r="9" spans="1:14" ht="16.5" customHeight="1">
      <c r="A9" s="62"/>
      <c r="B9" s="246"/>
      <c r="C9" s="148" t="s">
        <v>96</v>
      </c>
      <c r="D9" s="148"/>
      <c r="E9" s="148"/>
      <c r="F9" s="148"/>
      <c r="G9" s="249"/>
      <c r="H9" s="148" t="s">
        <v>94</v>
      </c>
      <c r="I9" s="148" t="s">
        <v>104</v>
      </c>
      <c r="J9" s="148"/>
      <c r="K9" s="253"/>
      <c r="L9" s="148"/>
      <c r="M9" s="148" t="s">
        <v>94</v>
      </c>
      <c r="N9" s="148"/>
    </row>
    <row r="10" spans="1:14" ht="16.5" customHeight="1">
      <c r="A10" s="32"/>
      <c r="B10" s="246"/>
      <c r="C10" s="69"/>
      <c r="D10" s="69"/>
      <c r="E10" s="32"/>
      <c r="F10" s="69"/>
      <c r="G10" s="249"/>
      <c r="H10" s="69"/>
      <c r="I10" s="69"/>
      <c r="J10" s="69"/>
      <c r="K10" s="253"/>
      <c r="L10" s="69"/>
      <c r="M10" s="69"/>
      <c r="N10" s="71"/>
    </row>
    <row r="11" spans="1:14" ht="16.5" customHeight="1">
      <c r="A11" s="76" t="s">
        <v>18</v>
      </c>
      <c r="B11" s="246"/>
      <c r="C11" s="58"/>
      <c r="D11" s="58"/>
      <c r="E11" s="76"/>
      <c r="F11" s="58"/>
      <c r="G11" s="249"/>
      <c r="H11" s="58"/>
      <c r="I11" s="58"/>
      <c r="J11" s="80"/>
      <c r="K11" s="253"/>
      <c r="L11" s="80"/>
      <c r="M11" s="80"/>
      <c r="N11" s="77"/>
    </row>
    <row r="12" spans="1:14" ht="16.5" customHeight="1" thickBot="1">
      <c r="A12" s="62"/>
      <c r="B12" s="246"/>
      <c r="C12" s="78"/>
      <c r="D12" s="78"/>
      <c r="E12" s="62"/>
      <c r="F12" s="78"/>
      <c r="G12" s="249"/>
      <c r="H12" s="58"/>
      <c r="I12" s="58"/>
      <c r="J12" s="58"/>
      <c r="K12" s="253"/>
      <c r="L12" s="78"/>
      <c r="M12" s="78"/>
      <c r="N12" s="79"/>
    </row>
    <row r="13" spans="1:14" ht="16.5" customHeight="1">
      <c r="A13" s="32"/>
      <c r="B13" s="246"/>
      <c r="C13" s="152" t="s">
        <v>100</v>
      </c>
      <c r="D13" s="153" t="s">
        <v>86</v>
      </c>
      <c r="E13" s="152"/>
      <c r="F13" s="29" t="s">
        <v>205</v>
      </c>
      <c r="G13" s="250"/>
      <c r="H13" s="264"/>
      <c r="I13" s="265"/>
      <c r="J13" s="138"/>
      <c r="K13" s="253"/>
      <c r="L13" s="69"/>
      <c r="M13" s="75"/>
      <c r="N13" s="69"/>
    </row>
    <row r="14" spans="1:14" ht="16.5" customHeight="1">
      <c r="A14" s="76" t="s">
        <v>20</v>
      </c>
      <c r="B14" s="246"/>
      <c r="C14" s="147"/>
      <c r="D14" s="154"/>
      <c r="E14" s="147"/>
      <c r="F14" s="147" t="s">
        <v>208</v>
      </c>
      <c r="G14" s="250"/>
      <c r="H14" s="258" t="s">
        <v>19</v>
      </c>
      <c r="I14" s="259"/>
      <c r="J14" s="81"/>
      <c r="K14" s="253"/>
      <c r="L14" s="58"/>
      <c r="M14" s="58"/>
      <c r="N14" s="58"/>
    </row>
    <row r="15" spans="1:14" ht="16.5" customHeight="1" thickBot="1">
      <c r="A15" s="62"/>
      <c r="B15" s="246"/>
      <c r="C15" s="148" t="s">
        <v>113</v>
      </c>
      <c r="D15" s="155"/>
      <c r="E15" s="148" t="s">
        <v>158</v>
      </c>
      <c r="F15" s="148" t="s">
        <v>204</v>
      </c>
      <c r="G15" s="250"/>
      <c r="H15" s="82"/>
      <c r="I15" s="83"/>
      <c r="J15" s="141"/>
      <c r="K15" s="253"/>
      <c r="L15" s="62"/>
      <c r="M15" s="63"/>
      <c r="N15" s="78"/>
    </row>
    <row r="16" spans="1:14" ht="16.5" customHeight="1">
      <c r="A16" s="32"/>
      <c r="B16" s="246"/>
      <c r="C16" s="187" t="s">
        <v>205</v>
      </c>
      <c r="D16" s="152" t="s">
        <v>206</v>
      </c>
      <c r="E16" s="152" t="s">
        <v>142</v>
      </c>
      <c r="F16" s="153" t="s">
        <v>87</v>
      </c>
      <c r="G16" s="249"/>
      <c r="H16" s="152"/>
      <c r="I16" s="153"/>
      <c r="J16" s="152" t="s">
        <v>212</v>
      </c>
      <c r="K16" s="253"/>
      <c r="L16" s="69"/>
      <c r="M16" s="69"/>
      <c r="N16" s="69"/>
    </row>
    <row r="17" spans="1:14" ht="16.5" customHeight="1">
      <c r="A17" s="76" t="s">
        <v>21</v>
      </c>
      <c r="B17" s="246"/>
      <c r="C17" s="210"/>
      <c r="D17" s="165"/>
      <c r="E17" s="147"/>
      <c r="F17" s="154"/>
      <c r="G17" s="249"/>
      <c r="H17" s="147"/>
      <c r="I17" s="154"/>
      <c r="J17" s="147" t="s">
        <v>104</v>
      </c>
      <c r="K17" s="253"/>
      <c r="L17" s="58"/>
      <c r="M17" s="58"/>
      <c r="N17" s="58"/>
    </row>
    <row r="18" spans="1:14" ht="16.5" customHeight="1">
      <c r="A18" s="62"/>
      <c r="B18" s="246"/>
      <c r="C18" s="148" t="s">
        <v>204</v>
      </c>
      <c r="D18" s="148" t="s">
        <v>207</v>
      </c>
      <c r="E18" s="148" t="s">
        <v>143</v>
      </c>
      <c r="F18" s="155"/>
      <c r="G18" s="249"/>
      <c r="H18" s="148"/>
      <c r="I18" s="155" t="s">
        <v>141</v>
      </c>
      <c r="J18" s="148" t="s">
        <v>94</v>
      </c>
      <c r="K18" s="253"/>
      <c r="L18" s="62"/>
      <c r="M18" s="78"/>
      <c r="N18" s="78"/>
    </row>
    <row r="19" spans="1:14" ht="16.5" customHeight="1">
      <c r="A19" s="32"/>
      <c r="B19" s="246"/>
      <c r="C19" s="187" t="s">
        <v>160</v>
      </c>
      <c r="D19" s="152"/>
      <c r="E19" s="187"/>
      <c r="F19" s="152"/>
      <c r="G19" s="249"/>
      <c r="H19" s="152" t="s">
        <v>155</v>
      </c>
      <c r="I19" s="153"/>
      <c r="J19" s="152" t="s">
        <v>150</v>
      </c>
      <c r="K19" s="253"/>
      <c r="L19" s="152" t="s">
        <v>151</v>
      </c>
      <c r="M19" s="69"/>
      <c r="N19" s="71"/>
    </row>
    <row r="20" spans="1:14" ht="16.5" customHeight="1">
      <c r="A20" s="76" t="s">
        <v>22</v>
      </c>
      <c r="B20" s="246"/>
      <c r="C20" s="210"/>
      <c r="D20" s="165"/>
      <c r="E20" s="189"/>
      <c r="F20" s="188"/>
      <c r="G20" s="249"/>
      <c r="H20" s="147"/>
      <c r="I20" s="154"/>
      <c r="J20" s="147"/>
      <c r="K20" s="253"/>
      <c r="L20" s="205"/>
      <c r="M20" s="58"/>
      <c r="N20" s="77"/>
    </row>
    <row r="21" spans="1:14" ht="16.5" customHeight="1">
      <c r="A21" s="62"/>
      <c r="B21" s="247"/>
      <c r="C21" s="148" t="s">
        <v>215</v>
      </c>
      <c r="D21" s="148" t="s">
        <v>65</v>
      </c>
      <c r="E21" s="190"/>
      <c r="F21" s="190"/>
      <c r="G21" s="251"/>
      <c r="H21" s="148" t="s">
        <v>210</v>
      </c>
      <c r="I21" s="155"/>
      <c r="J21" s="148" t="s">
        <v>152</v>
      </c>
      <c r="K21" s="254"/>
      <c r="L21" s="148" t="s">
        <v>153</v>
      </c>
      <c r="M21" s="78"/>
      <c r="N21" s="79"/>
    </row>
    <row r="22" spans="1:14" ht="18.75" customHeight="1">
      <c r="A22" s="32"/>
      <c r="B22" s="33"/>
      <c r="C22" s="34"/>
      <c r="D22" s="34"/>
      <c r="E22" s="34"/>
      <c r="F22" s="34"/>
      <c r="G22" s="35"/>
      <c r="H22" s="34"/>
      <c r="I22" s="34"/>
      <c r="J22" s="34"/>
      <c r="K22" s="35"/>
      <c r="L22" s="34"/>
      <c r="M22" s="34"/>
      <c r="N22" s="36"/>
    </row>
    <row r="23" spans="1:14" s="40" customFormat="1" ht="18.75" customHeight="1">
      <c r="A23" s="37" t="s">
        <v>28</v>
      </c>
      <c r="B23" s="1"/>
      <c r="C23" s="1"/>
      <c r="D23" s="38" t="s">
        <v>54</v>
      </c>
      <c r="E23" s="1"/>
      <c r="F23" s="39">
        <v>14</v>
      </c>
      <c r="G23" s="38" t="s">
        <v>29</v>
      </c>
      <c r="I23" s="41" t="s">
        <v>23</v>
      </c>
      <c r="J23" s="38"/>
      <c r="K23" s="42"/>
      <c r="L23" s="42"/>
      <c r="M23" s="43" t="s">
        <v>24</v>
      </c>
      <c r="N23" s="44"/>
    </row>
    <row r="24" spans="1:14" s="40" customFormat="1" ht="18.75" customHeight="1">
      <c r="A24" s="45"/>
      <c r="B24" s="1"/>
      <c r="C24" s="1"/>
      <c r="D24" s="38" t="s">
        <v>55</v>
      </c>
      <c r="E24" s="1"/>
      <c r="F24" s="46">
        <v>7</v>
      </c>
      <c r="G24" s="38" t="s">
        <v>29</v>
      </c>
      <c r="I24" s="47"/>
      <c r="J24" s="213" t="s">
        <v>52</v>
      </c>
      <c r="K24" s="213"/>
      <c r="L24" s="213"/>
      <c r="M24" s="48"/>
      <c r="N24" s="44"/>
    </row>
    <row r="25" spans="1:14" s="40" customFormat="1" ht="18.75" customHeight="1" thickBot="1">
      <c r="A25" s="45"/>
      <c r="B25" s="1"/>
      <c r="C25" s="1"/>
      <c r="D25" s="38" t="s">
        <v>25</v>
      </c>
      <c r="E25" s="1"/>
      <c r="F25" s="49">
        <v>21</v>
      </c>
      <c r="G25" s="38" t="s">
        <v>29</v>
      </c>
      <c r="I25" s="41" t="s">
        <v>23</v>
      </c>
      <c r="J25" s="262"/>
      <c r="K25" s="262"/>
      <c r="L25" s="262"/>
      <c r="M25" s="43" t="s">
        <v>38</v>
      </c>
      <c r="N25" s="44"/>
    </row>
    <row r="26" spans="1:14" s="40" customFormat="1" ht="18.75" customHeight="1" thickTop="1">
      <c r="A26" s="45"/>
      <c r="B26" s="1"/>
      <c r="C26" s="1"/>
      <c r="D26" s="1"/>
      <c r="E26" s="1"/>
      <c r="F26" s="1"/>
      <c r="G26" s="1"/>
      <c r="J26" s="263" t="s">
        <v>39</v>
      </c>
      <c r="K26" s="263"/>
      <c r="L26" s="263"/>
      <c r="N26" s="44"/>
    </row>
    <row r="27" spans="1:14" s="40" customFormat="1" ht="18.75" customHeight="1">
      <c r="A27" s="50"/>
      <c r="B27" s="51"/>
      <c r="C27" s="51"/>
      <c r="D27" s="51"/>
      <c r="E27" s="51"/>
      <c r="F27" s="51"/>
      <c r="G27" s="51"/>
      <c r="H27" s="51"/>
      <c r="I27" s="238"/>
      <c r="J27" s="238"/>
      <c r="K27" s="238"/>
      <c r="L27" s="87"/>
      <c r="M27" s="42"/>
      <c r="N27" s="52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  <row r="60" s="40" customFormat="1" ht="18.75" customHeight="1"/>
    <row r="61" s="40" customFormat="1" ht="18.75" customHeight="1"/>
    <row r="62" s="40" customFormat="1" ht="18.75" customHeight="1"/>
    <row r="63" s="40" customFormat="1" ht="18.75" customHeight="1"/>
    <row r="64" s="40" customFormat="1" ht="18.75" customHeight="1"/>
  </sheetData>
  <sheetProtection/>
  <mergeCells count="12">
    <mergeCell ref="A1:N1"/>
    <mergeCell ref="A2:N2"/>
    <mergeCell ref="K3:M3"/>
    <mergeCell ref="H13:I13"/>
    <mergeCell ref="I27:K27"/>
    <mergeCell ref="B7:B21"/>
    <mergeCell ref="G7:G21"/>
    <mergeCell ref="K7:K21"/>
    <mergeCell ref="J24:L24"/>
    <mergeCell ref="J26:L26"/>
    <mergeCell ref="J25:L25"/>
    <mergeCell ref="H14:I14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Admin</cp:lastModifiedBy>
  <cp:lastPrinted>2017-06-07T03:18:00Z</cp:lastPrinted>
  <dcterms:created xsi:type="dcterms:W3CDTF">2006-05-01T08:56:20Z</dcterms:created>
  <dcterms:modified xsi:type="dcterms:W3CDTF">2017-06-07T03:20:27Z</dcterms:modified>
  <cp:category/>
  <cp:version/>
  <cp:contentType/>
  <cp:contentStatus/>
</cp:coreProperties>
</file>