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115" windowHeight="5895" tabRatio="717" activeTab="12"/>
  </bookViews>
  <sheets>
    <sheet name="รง.ชก.1" sheetId="1" r:id="rId1"/>
    <sheet name="รง.ชก.2" sheetId="2" r:id="rId2"/>
    <sheet name="รง.ชก.3" sheetId="3" r:id="rId3"/>
    <sheet name="รง.ชก.4" sheetId="4" r:id="rId4"/>
    <sheet name="รง.ชก.5" sheetId="5" r:id="rId5"/>
    <sheet name="รง.ชก.6" sheetId="6" r:id="rId6"/>
    <sheet name="รง.ชก.7" sheetId="7" r:id="rId7"/>
    <sheet name="641" sheetId="8" r:id="rId8"/>
    <sheet name="645" sheetId="9" r:id="rId9"/>
    <sheet name="812" sheetId="10" r:id="rId10"/>
    <sheet name="813" sheetId="11" r:id="rId11"/>
    <sheet name="814" sheetId="12" r:id="rId12"/>
    <sheet name="คอม.ชก." sheetId="13" r:id="rId13"/>
    <sheet name="ทฤษฎี.ชก." sheetId="14" r:id="rId14"/>
  </sheets>
  <definedNames/>
  <calcPr fullCalcOnLoad="1"/>
</workbook>
</file>

<file path=xl/sharedStrings.xml><?xml version="1.0" encoding="utf-8"?>
<sst xmlns="http://schemas.openxmlformats.org/spreadsheetml/2006/main" count="1107" uniqueCount="189">
  <si>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</si>
  <si>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</si>
  <si>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</si>
  <si>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</si>
  <si>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</si>
  <si>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</si>
  <si>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</si>
  <si>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</si>
  <si>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</si>
  <si>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</si>
  <si>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</si>
  <si>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</si>
  <si>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</si>
  <si>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</si>
  <si>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</si>
  <si>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</si>
  <si>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</si>
  <si>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</si>
  <si>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</si>
  <si>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</si>
  <si>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</si>
  <si>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</si>
  <si>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</si>
  <si>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</si>
  <si>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</si>
  <si>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</si>
  <si>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โรงงานช่างกล  1</t>
  </si>
  <si>
    <t>กิจกรรมหน้าเสาธง  รอบ  2  เวลา  16.00 น. - 16.30 น.</t>
  </si>
  <si>
    <t>รายละเอียดชั่วโมงการสอน</t>
  </si>
  <si>
    <t>ชม./สัปดาห์</t>
  </si>
  <si>
    <t>ครูผู้รับผิดชอบ</t>
  </si>
  <si>
    <t>วัน - ชม.</t>
  </si>
  <si>
    <t xml:space="preserve">พักรับประทานอาหารกลางวัน  </t>
  </si>
  <si>
    <t>โรงงานช่างกล  2</t>
  </si>
  <si>
    <t>เขียนแบบคอมพิวเตอร์ช่างกล  (645)</t>
  </si>
  <si>
    <t>19.30</t>
  </si>
  <si>
    <t>รองผู้อำนวยการฝ่ายวิชาการ</t>
  </si>
  <si>
    <t>(นายบรรจง  สุรพุทธ)</t>
  </si>
  <si>
    <t>โรงงานช่างกล  3</t>
  </si>
  <si>
    <t>(นายวารินยา  ขันศิลา)</t>
  </si>
  <si>
    <t>ครูสุวัฒน์</t>
  </si>
  <si>
    <t>คอมพิวเตอร์ช่างกล</t>
  </si>
  <si>
    <t>โรงงานช่างกล 4</t>
  </si>
  <si>
    <t>โรงงานช่างกล 5</t>
  </si>
  <si>
    <t>หลักสูตร ปวช.</t>
  </si>
  <si>
    <t>หลักสูตร ปวส.</t>
  </si>
  <si>
    <t>ตารางการใช้พื้นที่  แผนกวิชาช่างกลโรงงาน  ประจำภาคเรียนที่  2   ปีการศึกษา  2559</t>
  </si>
  <si>
    <t>2102-2002</t>
  </si>
  <si>
    <t>2 ชก.3,4</t>
  </si>
  <si>
    <t>(3)ครูนุกูล</t>
  </si>
  <si>
    <t>(4) ครูสุวิทย์</t>
  </si>
  <si>
    <t>1 ชก.1,2</t>
  </si>
  <si>
    <t>2102-2001</t>
  </si>
  <si>
    <t>ครูสมหมาย</t>
  </si>
  <si>
    <t>1 ชก.3,4</t>
  </si>
  <si>
    <t>1 ชก.5,6</t>
  </si>
  <si>
    <t>1 ชก.7,8</t>
  </si>
  <si>
    <t>ส1 ทผ.1,2</t>
  </si>
  <si>
    <t>3102-2101</t>
  </si>
  <si>
    <t>ส1 ทผ.3,4</t>
  </si>
  <si>
    <t>โรงงานช่างกล 7</t>
  </si>
  <si>
    <t>โรงงานช่างกล 6</t>
  </si>
  <si>
    <t>ทฤษฎี.ชก.</t>
  </si>
  <si>
    <t>2100-1008</t>
  </si>
  <si>
    <t>2 ชอ.1,2</t>
  </si>
  <si>
    <t>(1) ครูปริญญา</t>
  </si>
  <si>
    <t>(2) ครูทวี</t>
  </si>
  <si>
    <t>2102-2108</t>
  </si>
  <si>
    <t>3 ชก.1,2</t>
  </si>
  <si>
    <t>(1)ครูประทีป</t>
  </si>
  <si>
    <t>(2)ครูศิริจรรยา</t>
  </si>
  <si>
    <t>3 ชก.3,4</t>
  </si>
  <si>
    <t>(3) ครูทวี</t>
  </si>
  <si>
    <t>(4)ครูพีรพงษ์</t>
  </si>
  <si>
    <t>2 ชย.1,2</t>
  </si>
  <si>
    <t>2 ชย.3,4</t>
  </si>
  <si>
    <t>(4)ครูกิตติศักดิ์</t>
  </si>
  <si>
    <t>2102-8501</t>
  </si>
  <si>
    <t>ครูทวี</t>
  </si>
  <si>
    <t>(1)ครูวิชา</t>
  </si>
  <si>
    <t>2102-2105</t>
  </si>
  <si>
    <t>(5)ครูวิชา</t>
  </si>
  <si>
    <t>(6)ครูอภิสิทธิ์</t>
  </si>
  <si>
    <t>(2)ครูอภิสิทธิ์</t>
  </si>
  <si>
    <t>2102-2103</t>
  </si>
  <si>
    <t>2 ชก.1,2</t>
  </si>
  <si>
    <t>(1)ครูวารินยา</t>
  </si>
  <si>
    <t>(2)ครูกิตติศักดิ์</t>
  </si>
  <si>
    <t>(3) ครูศิริจรรยา</t>
  </si>
  <si>
    <t>(4) ครูวิชา</t>
  </si>
  <si>
    <t>2102-2008</t>
  </si>
  <si>
    <t>(4) ครูฉลองณรงค์</t>
  </si>
  <si>
    <t>(8) ครูฉลองณรงค์</t>
  </si>
  <si>
    <t>(7) ครูศิริจรรยา</t>
  </si>
  <si>
    <t>(7)ครูพีรพงษ์</t>
  </si>
  <si>
    <t>(8)ครูฉลองณรงค์</t>
  </si>
  <si>
    <t>2102-2011</t>
  </si>
  <si>
    <t>2 ชก.5,6</t>
  </si>
  <si>
    <t>(5) ครูรักษ์พล</t>
  </si>
  <si>
    <t>(6)ครูศิริจรรยา</t>
  </si>
  <si>
    <t>3102-2104</t>
  </si>
  <si>
    <t>ส.2 ทผ.3,4</t>
  </si>
  <si>
    <t xml:space="preserve">(3) ครูสุวัฒน์ </t>
  </si>
  <si>
    <t>(4) ครูพีรพงษ์</t>
  </si>
  <si>
    <t>2102-2010</t>
  </si>
  <si>
    <t>(1)  ครูประทีป</t>
  </si>
  <si>
    <t>(2) ครูกิตติศักดิ์</t>
  </si>
  <si>
    <t>3102-2001</t>
  </si>
  <si>
    <t>ส.1ทผ.3,4</t>
  </si>
  <si>
    <t>(3)  ครูพีรพงษ์</t>
  </si>
  <si>
    <t>(4) ครูกิตติศักดิ์</t>
  </si>
  <si>
    <t>3102-2102</t>
  </si>
  <si>
    <t>ส.1 ทผ.5,6</t>
  </si>
  <si>
    <t>(5) ครูวารินยา</t>
  </si>
  <si>
    <t>(6) ครูสุริยันต์</t>
  </si>
  <si>
    <t>3102-5102</t>
  </si>
  <si>
    <t>ส.1 ทผ.7</t>
  </si>
  <si>
    <t>ครูอภิสิทธิ์</t>
  </si>
  <si>
    <t>3102-9002</t>
  </si>
  <si>
    <t>ครูภูริพัฒน์</t>
  </si>
  <si>
    <t>(3) ครูรักษ์พล</t>
  </si>
  <si>
    <t>(4) ครูปริญญา</t>
  </si>
  <si>
    <t>3102-2010</t>
  </si>
  <si>
    <t>ส.2 ทผ.1,2</t>
  </si>
  <si>
    <t>(1)ครูภูริพัฒน์</t>
  </si>
  <si>
    <t>(2)ครูสุริยันต์</t>
  </si>
  <si>
    <t>3102-5101</t>
  </si>
  <si>
    <t>ครูกิตติศักดิ์</t>
  </si>
  <si>
    <t>2 ชก.7</t>
  </si>
  <si>
    <t>ครูสุริยันต์</t>
  </si>
  <si>
    <t>3 ชก.5,6</t>
  </si>
  <si>
    <t>(5) ครูสุริยันต์</t>
  </si>
  <si>
    <t>(6)ครูพีรพงษ์</t>
  </si>
  <si>
    <t>3102-9003</t>
  </si>
  <si>
    <t>ส.2 ทผ.5,6</t>
  </si>
  <si>
    <t>(5)ครูประทีป</t>
  </si>
  <si>
    <t>(6)ครูภูริพัฒน์</t>
  </si>
  <si>
    <t>ครูประทีป</t>
  </si>
  <si>
    <t>(4)ครูอภิสิทธิ์</t>
  </si>
  <si>
    <t>(3)ครูประทีป</t>
  </si>
  <si>
    <t>(6)ครูกิตติศักดิ์</t>
  </si>
  <si>
    <t>ครูศิริจรรยา</t>
  </si>
  <si>
    <t>ส.1 ทผ.1,2</t>
  </si>
  <si>
    <t>(2)ครูฉลองณรงค์</t>
  </si>
  <si>
    <t>(5) ครูทวี</t>
  </si>
  <si>
    <t>(6)ครูวารินยา</t>
  </si>
  <si>
    <t>2102-2109</t>
  </si>
  <si>
    <t>(5) ครูสุวิทย์</t>
  </si>
  <si>
    <t>(6)ครูฉลองณรงค์</t>
  </si>
  <si>
    <t>3102-2005</t>
  </si>
  <si>
    <t>(5) ครูสมศักดิ์</t>
  </si>
  <si>
    <t>3102-2004</t>
  </si>
  <si>
    <t>ส.1 ผ.7</t>
  </si>
  <si>
    <t>ครูสมศักดิ์</t>
  </si>
  <si>
    <t>(2) ครูนุกูล</t>
  </si>
  <si>
    <t>(3)ครูสมศักดิ์</t>
  </si>
  <si>
    <t>(4)ครูสุวิทย์</t>
  </si>
  <si>
    <t>ครูปริญญา</t>
  </si>
  <si>
    <t>3102-8501</t>
  </si>
  <si>
    <t>2102-2301</t>
  </si>
  <si>
    <t>2102-2110</t>
  </si>
  <si>
    <t>ครูวิชา</t>
  </si>
  <si>
    <t>2102-2005</t>
  </si>
  <si>
    <t xml:space="preserve">ครูสมหมาย </t>
  </si>
  <si>
    <t>ครูรักษ์พล</t>
  </si>
  <si>
    <t>3102-2006</t>
  </si>
  <si>
    <t>ครูพีรพงษ์</t>
  </si>
  <si>
    <t>(1) ครูรักษ์พล</t>
  </si>
  <si>
    <t>(2) ครูพีรพงษ์</t>
  </si>
  <si>
    <t>(1) ครูสมศักดิ์</t>
  </si>
  <si>
    <t>(3) ครูสมศักดิ์</t>
  </si>
  <si>
    <t>(4) ครูนุกูล</t>
  </si>
  <si>
    <t>3102-2002</t>
  </si>
  <si>
    <t>(5)ครูนุกูล</t>
  </si>
  <si>
    <t>(6) ครูสุวิทย์</t>
  </si>
  <si>
    <t>ครูนุกูล</t>
  </si>
  <si>
    <t>(1) ครูสุวิทย์</t>
  </si>
  <si>
    <t>(2)ครูนุกูล</t>
  </si>
  <si>
    <t>3102-2003</t>
  </si>
  <si>
    <t>2102-20005</t>
  </si>
  <si>
    <t>ครูวารินยา</t>
  </si>
  <si>
    <t>3100-0116</t>
  </si>
  <si>
    <t xml:space="preserve">ครูสุวัฒน์ </t>
  </si>
  <si>
    <t>3100-0105</t>
  </si>
  <si>
    <t>2102-2007</t>
  </si>
  <si>
    <t xml:space="preserve">ครูภูริพัฒน์ </t>
  </si>
  <si>
    <t>ครูสุวิทย์</t>
  </si>
  <si>
    <t>ส1 ทผ.7</t>
  </si>
  <si>
    <t>ส2 ทผ.5,6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</si>
</sst>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3" borderId="18" xfId="0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shrinkToFit="1"/>
    </xf>
    <xf numFmtId="49" fontId="6" fillId="0" borderId="20" xfId="0" applyNumberFormat="1" applyFont="1" applyBorder="1" applyAlignment="1">
      <alignment horizontal="center" shrinkToFit="1"/>
    </xf>
    <xf numFmtId="0" fontId="6" fillId="0" borderId="18" xfId="0" applyFont="1" applyBorder="1" applyAlignment="1">
      <alignment horizontal="center"/>
    </xf>
    <xf numFmtId="49" fontId="6" fillId="0" borderId="18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shrinkToFit="1"/>
    </xf>
    <xf numFmtId="49" fontId="6" fillId="0" borderId="16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49" fontId="6" fillId="0" borderId="20" xfId="0" applyNumberFormat="1" applyFont="1" applyBorder="1" applyAlignment="1" quotePrefix="1">
      <alignment horizontal="center"/>
    </xf>
    <xf numFmtId="0" fontId="8" fillId="33" borderId="22" xfId="0" applyFont="1" applyFill="1" applyBorder="1" applyAlignment="1">
      <alignment horizontal="center" vertical="center" textRotation="90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 shrinkToFit="1"/>
    </xf>
    <xf numFmtId="0" fontId="6" fillId="0" borderId="15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/>
    </xf>
    <xf numFmtId="0" fontId="9" fillId="0" borderId="23" xfId="0" applyFont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49" fontId="6" fillId="0" borderId="18" xfId="0" applyNumberFormat="1" applyFont="1" applyBorder="1" applyAlignment="1" quotePrefix="1">
      <alignment horizontal="center"/>
    </xf>
    <xf numFmtId="49" fontId="6" fillId="0" borderId="18" xfId="0" applyNumberFormat="1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8" xfId="0" applyNumberFormat="1" applyFont="1" applyBorder="1" applyAlignment="1">
      <alignment horizontal="center" shrinkToFit="1"/>
    </xf>
    <xf numFmtId="49" fontId="6" fillId="0" borderId="1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 shrinkToFit="1"/>
    </xf>
    <xf numFmtId="0" fontId="6" fillId="33" borderId="22" xfId="0" applyFont="1" applyFill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 shrinkToFit="1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shrinkToFit="1"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 horizontal="center" shrinkToFit="1"/>
    </xf>
    <xf numFmtId="49" fontId="6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 quotePrefix="1">
      <alignment horizontal="center"/>
    </xf>
    <xf numFmtId="49" fontId="6" fillId="0" borderId="16" xfId="0" applyNumberFormat="1" applyFont="1" applyBorder="1" applyAlignment="1" quotePrefix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0" fontId="7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shrinkToFit="1"/>
    </xf>
    <xf numFmtId="0" fontId="8" fillId="33" borderId="0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 shrinkToFit="1"/>
    </xf>
    <xf numFmtId="49" fontId="6" fillId="0" borderId="11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horizontal="center" shrinkToFit="1"/>
    </xf>
    <xf numFmtId="49" fontId="7" fillId="0" borderId="0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shrinkToFit="1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shrinkToFit="1"/>
    </xf>
    <xf numFmtId="49" fontId="6" fillId="0" borderId="16" xfId="0" applyNumberFormat="1" applyFont="1" applyFill="1" applyBorder="1" applyAlignment="1">
      <alignment horizontal="center" shrinkToFit="1"/>
    </xf>
    <xf numFmtId="49" fontId="10" fillId="0" borderId="15" xfId="0" applyNumberFormat="1" applyFont="1" applyBorder="1" applyAlignment="1">
      <alignment vertical="center"/>
    </xf>
    <xf numFmtId="0" fontId="6" fillId="0" borderId="12" xfId="0" applyFont="1" applyFill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18" xfId="0" applyFont="1" applyFill="1" applyBorder="1" applyAlignment="1">
      <alignment horizontal="center" vertical="center" textRotation="90"/>
    </xf>
    <xf numFmtId="0" fontId="3" fillId="33" borderId="20" xfId="0" applyFont="1" applyFill="1" applyBorder="1" applyAlignment="1">
      <alignment horizontal="center" vertical="center" textRotation="90"/>
    </xf>
    <xf numFmtId="0" fontId="3" fillId="33" borderId="16" xfId="0" applyFont="1" applyFill="1" applyBorder="1" applyAlignment="1">
      <alignment horizontal="center" vertical="center" textRotation="90"/>
    </xf>
    <xf numFmtId="49" fontId="7" fillId="0" borderId="13" xfId="0" applyNumberFormat="1" applyFont="1" applyBorder="1" applyAlignment="1">
      <alignment horizontal="center" vertical="center" textRotation="90"/>
    </xf>
    <xf numFmtId="49" fontId="7" fillId="0" borderId="18" xfId="0" applyNumberFormat="1" applyFont="1" applyBorder="1" applyAlignment="1">
      <alignment horizontal="center" vertical="center" textRotation="90"/>
    </xf>
    <xf numFmtId="49" fontId="7" fillId="0" borderId="20" xfId="0" applyNumberFormat="1" applyFont="1" applyBorder="1" applyAlignment="1">
      <alignment horizontal="center" vertical="center" textRotation="90"/>
    </xf>
    <xf numFmtId="49" fontId="7" fillId="0" borderId="21" xfId="0" applyNumberFormat="1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 textRotation="90"/>
    </xf>
    <xf numFmtId="49" fontId="3" fillId="0" borderId="15" xfId="0" applyNumberFormat="1" applyFont="1" applyBorder="1" applyAlignment="1">
      <alignment horizontal="center" vertical="center" textRotation="90"/>
    </xf>
    <xf numFmtId="49" fontId="3" fillId="0" borderId="21" xfId="0" applyNumberFormat="1" applyFont="1" applyBorder="1" applyAlignment="1">
      <alignment horizontal="center" vertical="center" textRotation="90"/>
    </xf>
    <xf numFmtId="49" fontId="3" fillId="0" borderId="12" xfId="0" applyNumberFormat="1" applyFont="1" applyBorder="1" applyAlignment="1">
      <alignment horizontal="center" vertical="center" textRotation="90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textRotation="90"/>
    </xf>
    <xf numFmtId="49" fontId="3" fillId="33" borderId="18" xfId="0" applyNumberFormat="1" applyFont="1" applyFill="1" applyBorder="1" applyAlignment="1">
      <alignment horizontal="center" vertical="center" textRotation="90"/>
    </xf>
    <xf numFmtId="49" fontId="3" fillId="33" borderId="16" xfId="0" applyNumberFormat="1" applyFont="1" applyFill="1" applyBorder="1" applyAlignment="1">
      <alignment horizontal="center" vertical="center" textRotation="90"/>
    </xf>
    <xf numFmtId="49" fontId="7" fillId="0" borderId="16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/>
    </xf>
    <xf numFmtId="49" fontId="3" fillId="0" borderId="18" xfId="0" applyNumberFormat="1" applyFont="1" applyBorder="1" applyAlignment="1">
      <alignment horizontal="center" vertical="center" textRotation="90"/>
    </xf>
    <xf numFmtId="49" fontId="3" fillId="0" borderId="16" xfId="0" applyNumberFormat="1" applyFont="1" applyBorder="1" applyAlignment="1">
      <alignment horizontal="center" vertical="center" textRotation="90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6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3" name="Line 7"/>
        <xdr:cNvSpPr>
          <a:spLocks/>
        </xdr:cNvSpPr>
      </xdr:nvSpPr>
      <xdr:spPr>
        <a:xfrm>
          <a:off x="2266950" y="18383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4" name="Line 7"/>
        <xdr:cNvSpPr>
          <a:spLocks/>
        </xdr:cNvSpPr>
      </xdr:nvSpPr>
      <xdr:spPr>
        <a:xfrm>
          <a:off x="2266950" y="37338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5" name="Line 7"/>
        <xdr:cNvSpPr>
          <a:spLocks/>
        </xdr:cNvSpPr>
      </xdr:nvSpPr>
      <xdr:spPr>
        <a:xfrm>
          <a:off x="2266950" y="437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1009650" y="248602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1009650" y="311467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581025</xdr:colOff>
      <xdr:row>7</xdr:row>
      <xdr:rowOff>104775</xdr:rowOff>
    </xdr:to>
    <xdr:sp>
      <xdr:nvSpPr>
        <xdr:cNvPr id="8" name="Line 16"/>
        <xdr:cNvSpPr>
          <a:spLocks/>
        </xdr:cNvSpPr>
      </xdr:nvSpPr>
      <xdr:spPr>
        <a:xfrm>
          <a:off x="6305550" y="18478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581025</xdr:colOff>
      <xdr:row>13</xdr:row>
      <xdr:rowOff>104775</xdr:rowOff>
    </xdr:to>
    <xdr:sp>
      <xdr:nvSpPr>
        <xdr:cNvPr id="9" name="Line 16"/>
        <xdr:cNvSpPr>
          <a:spLocks/>
        </xdr:cNvSpPr>
      </xdr:nvSpPr>
      <xdr:spPr>
        <a:xfrm>
          <a:off x="6305550" y="31051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581025</xdr:colOff>
      <xdr:row>16</xdr:row>
      <xdr:rowOff>114300</xdr:rowOff>
    </xdr:to>
    <xdr:sp>
      <xdr:nvSpPr>
        <xdr:cNvPr id="10" name="Line 16"/>
        <xdr:cNvSpPr>
          <a:spLocks/>
        </xdr:cNvSpPr>
      </xdr:nvSpPr>
      <xdr:spPr>
        <a:xfrm>
          <a:off x="6305550" y="37433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619125</xdr:colOff>
      <xdr:row>10</xdr:row>
      <xdr:rowOff>104775</xdr:rowOff>
    </xdr:to>
    <xdr:sp>
      <xdr:nvSpPr>
        <xdr:cNvPr id="11" name="Line 7"/>
        <xdr:cNvSpPr>
          <a:spLocks/>
        </xdr:cNvSpPr>
      </xdr:nvSpPr>
      <xdr:spPr>
        <a:xfrm>
          <a:off x="3971925" y="24765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609600</xdr:colOff>
      <xdr:row>13</xdr:row>
      <xdr:rowOff>104775</xdr:rowOff>
    </xdr:to>
    <xdr:sp>
      <xdr:nvSpPr>
        <xdr:cNvPr id="12" name="Line 8"/>
        <xdr:cNvSpPr>
          <a:spLocks/>
        </xdr:cNvSpPr>
      </xdr:nvSpPr>
      <xdr:spPr>
        <a:xfrm>
          <a:off x="5229225" y="31051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609600</xdr:colOff>
      <xdr:row>7</xdr:row>
      <xdr:rowOff>104775</xdr:rowOff>
    </xdr:to>
    <xdr:sp>
      <xdr:nvSpPr>
        <xdr:cNvPr id="13" name="Line 8"/>
        <xdr:cNvSpPr>
          <a:spLocks/>
        </xdr:cNvSpPr>
      </xdr:nvSpPr>
      <xdr:spPr>
        <a:xfrm>
          <a:off x="5229225" y="18478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609600</xdr:colOff>
      <xdr:row>10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6305550" y="24765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15" name="Line 6"/>
        <xdr:cNvSpPr>
          <a:spLocks/>
        </xdr:cNvSpPr>
      </xdr:nvSpPr>
      <xdr:spPr>
        <a:xfrm>
          <a:off x="3971925" y="18383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3971925" y="43624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619125</xdr:colOff>
      <xdr:row>16</xdr:row>
      <xdr:rowOff>104775</xdr:rowOff>
    </xdr:to>
    <xdr:sp>
      <xdr:nvSpPr>
        <xdr:cNvPr id="17" name="ตัวเชื่อมต่อตรง 17"/>
        <xdr:cNvSpPr>
          <a:spLocks/>
        </xdr:cNvSpPr>
      </xdr:nvSpPr>
      <xdr:spPr>
        <a:xfrm>
          <a:off x="3971925" y="37338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104775</xdr:rowOff>
    </xdr:from>
    <xdr:to>
      <xdr:col>7</xdr:col>
      <xdr:colOff>0</xdr:colOff>
      <xdr:row>13</xdr:row>
      <xdr:rowOff>104775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2876550" y="31051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7</xdr:col>
      <xdr:colOff>0</xdr:colOff>
      <xdr:row>16</xdr:row>
      <xdr:rowOff>95250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2876550" y="37242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7</xdr:col>
      <xdr:colOff>0</xdr:colOff>
      <xdr:row>19</xdr:row>
      <xdr:rowOff>104775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2876550" y="43624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581525" y="43624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114300</xdr:rowOff>
    </xdr:from>
    <xdr:to>
      <xdr:col>6</xdr:col>
      <xdr:colOff>609600</xdr:colOff>
      <xdr:row>7</xdr:row>
      <xdr:rowOff>114300</xdr:rowOff>
    </xdr:to>
    <xdr:sp>
      <xdr:nvSpPr>
        <xdr:cNvPr id="7" name="Line 8"/>
        <xdr:cNvSpPr>
          <a:spLocks/>
        </xdr:cNvSpPr>
      </xdr:nvSpPr>
      <xdr:spPr>
        <a:xfrm>
          <a:off x="3505200" y="1857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8</xdr:col>
      <xdr:colOff>609600</xdr:colOff>
      <xdr:row>7</xdr:row>
      <xdr:rowOff>114300</xdr:rowOff>
    </xdr:to>
    <xdr:sp>
      <xdr:nvSpPr>
        <xdr:cNvPr id="8" name="Line 6"/>
        <xdr:cNvSpPr>
          <a:spLocks/>
        </xdr:cNvSpPr>
      </xdr:nvSpPr>
      <xdr:spPr>
        <a:xfrm>
          <a:off x="4581525" y="1857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5210175" y="24860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4" name="Line 6"/>
        <xdr:cNvSpPr>
          <a:spLocks/>
        </xdr:cNvSpPr>
      </xdr:nvSpPr>
      <xdr:spPr>
        <a:xfrm>
          <a:off x="6915150" y="24765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7</xdr:col>
      <xdr:colOff>0</xdr:colOff>
      <xdr:row>13</xdr:row>
      <xdr:rowOff>104775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2876550" y="31051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619125</xdr:colOff>
      <xdr:row>19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581525" y="437197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12</xdr:col>
      <xdr:colOff>609600</xdr:colOff>
      <xdr:row>19</xdr:row>
      <xdr:rowOff>104775</xdr:rowOff>
    </xdr:to>
    <xdr:sp>
      <xdr:nvSpPr>
        <xdr:cNvPr id="7" name="Line 6"/>
        <xdr:cNvSpPr>
          <a:spLocks/>
        </xdr:cNvSpPr>
      </xdr:nvSpPr>
      <xdr:spPr>
        <a:xfrm>
          <a:off x="6915150" y="4362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95250</xdr:rowOff>
    </xdr:from>
    <xdr:to>
      <xdr:col>5</xdr:col>
      <xdr:colOff>0</xdr:colOff>
      <xdr:row>7</xdr:row>
      <xdr:rowOff>95250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1619250" y="18383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7</xdr:col>
      <xdr:colOff>0</xdr:colOff>
      <xdr:row>13</xdr:row>
      <xdr:rowOff>104775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2876550" y="31051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1619250" y="373380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619125</xdr:colOff>
      <xdr:row>7</xdr:row>
      <xdr:rowOff>104775</xdr:rowOff>
    </xdr:to>
    <xdr:sp>
      <xdr:nvSpPr>
        <xdr:cNvPr id="6" name="Line 7"/>
        <xdr:cNvSpPr>
          <a:spLocks/>
        </xdr:cNvSpPr>
      </xdr:nvSpPr>
      <xdr:spPr>
        <a:xfrm>
          <a:off x="4581525" y="18478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104775</xdr:rowOff>
    </xdr:from>
    <xdr:to>
      <xdr:col>10</xdr:col>
      <xdr:colOff>609600</xdr:colOff>
      <xdr:row>16</xdr:row>
      <xdr:rowOff>104775</xdr:rowOff>
    </xdr:to>
    <xdr:sp>
      <xdr:nvSpPr>
        <xdr:cNvPr id="7" name="Line 8"/>
        <xdr:cNvSpPr>
          <a:spLocks/>
        </xdr:cNvSpPr>
      </xdr:nvSpPr>
      <xdr:spPr>
        <a:xfrm>
          <a:off x="5838825" y="3733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609600</xdr:colOff>
      <xdr:row>7</xdr:row>
      <xdr:rowOff>104775</xdr:rowOff>
    </xdr:to>
    <xdr:sp>
      <xdr:nvSpPr>
        <xdr:cNvPr id="8" name="Line 6"/>
        <xdr:cNvSpPr>
          <a:spLocks/>
        </xdr:cNvSpPr>
      </xdr:nvSpPr>
      <xdr:spPr>
        <a:xfrm>
          <a:off x="6915150" y="18478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104775</xdr:rowOff>
    </xdr:from>
    <xdr:to>
      <xdr:col>15</xdr:col>
      <xdr:colOff>9525</xdr:colOff>
      <xdr:row>16</xdr:row>
      <xdr:rowOff>104775</xdr:rowOff>
    </xdr:to>
    <xdr:sp>
      <xdr:nvSpPr>
        <xdr:cNvPr id="9" name="Line 6"/>
        <xdr:cNvSpPr>
          <a:spLocks/>
        </xdr:cNvSpPr>
      </xdr:nvSpPr>
      <xdr:spPr>
        <a:xfrm>
          <a:off x="6915150" y="37338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581525" y="373380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104775</xdr:rowOff>
    </xdr:from>
    <xdr:to>
      <xdr:col>5</xdr:col>
      <xdr:colOff>619125</xdr:colOff>
      <xdr:row>7</xdr:row>
      <xdr:rowOff>104775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1619250" y="18478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619125</xdr:colOff>
      <xdr:row>13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1619250" y="31051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6</xdr:col>
      <xdr:colOff>600075</xdr:colOff>
      <xdr:row>10</xdr:row>
      <xdr:rowOff>95250</xdr:rowOff>
    </xdr:to>
    <xdr:sp>
      <xdr:nvSpPr>
        <xdr:cNvPr id="5" name="Line 19"/>
        <xdr:cNvSpPr>
          <a:spLocks/>
        </xdr:cNvSpPr>
      </xdr:nvSpPr>
      <xdr:spPr>
        <a:xfrm>
          <a:off x="1619250" y="24669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7</xdr:col>
      <xdr:colOff>0</xdr:colOff>
      <xdr:row>19</xdr:row>
      <xdr:rowOff>104775</xdr:rowOff>
    </xdr:to>
    <xdr:sp>
      <xdr:nvSpPr>
        <xdr:cNvPr id="6" name="ลูกศรเชื่อมต่อแบบตรง 8"/>
        <xdr:cNvSpPr>
          <a:spLocks/>
        </xdr:cNvSpPr>
      </xdr:nvSpPr>
      <xdr:spPr>
        <a:xfrm>
          <a:off x="2876550" y="43624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>
      <xdr:nvSpPr>
        <xdr:cNvPr id="7" name="ลูกศรเชื่อมต่อแบบตรง 9"/>
        <xdr:cNvSpPr>
          <a:spLocks/>
        </xdr:cNvSpPr>
      </xdr:nvSpPr>
      <xdr:spPr>
        <a:xfrm>
          <a:off x="5210175" y="18478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8" name="ลูกศรเชื่อมต่อแบบตรง 10"/>
        <xdr:cNvSpPr>
          <a:spLocks/>
        </xdr:cNvSpPr>
      </xdr:nvSpPr>
      <xdr:spPr>
        <a:xfrm>
          <a:off x="5210175" y="247650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8</xdr:col>
      <xdr:colOff>609600</xdr:colOff>
      <xdr:row>10</xdr:row>
      <xdr:rowOff>104775</xdr:rowOff>
    </xdr:to>
    <xdr:sp>
      <xdr:nvSpPr>
        <xdr:cNvPr id="9" name="Line 6"/>
        <xdr:cNvSpPr>
          <a:spLocks/>
        </xdr:cNvSpPr>
      </xdr:nvSpPr>
      <xdr:spPr>
        <a:xfrm>
          <a:off x="4581525" y="24765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104775</xdr:rowOff>
    </xdr:from>
    <xdr:to>
      <xdr:col>14</xdr:col>
      <xdr:colOff>581025</xdr:colOff>
      <xdr:row>7</xdr:row>
      <xdr:rowOff>104775</xdr:rowOff>
    </xdr:to>
    <xdr:sp>
      <xdr:nvSpPr>
        <xdr:cNvPr id="10" name="Line 16"/>
        <xdr:cNvSpPr>
          <a:spLocks/>
        </xdr:cNvSpPr>
      </xdr:nvSpPr>
      <xdr:spPr>
        <a:xfrm>
          <a:off x="6915150" y="18478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4581525" y="43624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104775</xdr:rowOff>
    </xdr:from>
    <xdr:to>
      <xdr:col>10</xdr:col>
      <xdr:colOff>609600</xdr:colOff>
      <xdr:row>19</xdr:row>
      <xdr:rowOff>104775</xdr:rowOff>
    </xdr:to>
    <xdr:sp>
      <xdr:nvSpPr>
        <xdr:cNvPr id="12" name="Line 8"/>
        <xdr:cNvSpPr>
          <a:spLocks/>
        </xdr:cNvSpPr>
      </xdr:nvSpPr>
      <xdr:spPr>
        <a:xfrm>
          <a:off x="5838825" y="4362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104775</xdr:rowOff>
    </xdr:from>
    <xdr:to>
      <xdr:col>10</xdr:col>
      <xdr:colOff>609600</xdr:colOff>
      <xdr:row>13</xdr:row>
      <xdr:rowOff>104775</xdr:rowOff>
    </xdr:to>
    <xdr:sp>
      <xdr:nvSpPr>
        <xdr:cNvPr id="13" name="Line 8"/>
        <xdr:cNvSpPr>
          <a:spLocks/>
        </xdr:cNvSpPr>
      </xdr:nvSpPr>
      <xdr:spPr>
        <a:xfrm>
          <a:off x="5838825" y="31051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6915150" y="24765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15" name="Line 6"/>
        <xdr:cNvSpPr>
          <a:spLocks/>
        </xdr:cNvSpPr>
      </xdr:nvSpPr>
      <xdr:spPr>
        <a:xfrm>
          <a:off x="6915150" y="31051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6915150" y="43624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17" name="Line 6"/>
        <xdr:cNvSpPr>
          <a:spLocks/>
        </xdr:cNvSpPr>
      </xdr:nvSpPr>
      <xdr:spPr>
        <a:xfrm>
          <a:off x="6915150" y="37338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619125</xdr:colOff>
      <xdr:row>16</xdr:row>
      <xdr:rowOff>104775</xdr:rowOff>
    </xdr:to>
    <xdr:sp>
      <xdr:nvSpPr>
        <xdr:cNvPr id="18" name="Line 7"/>
        <xdr:cNvSpPr>
          <a:spLocks/>
        </xdr:cNvSpPr>
      </xdr:nvSpPr>
      <xdr:spPr>
        <a:xfrm>
          <a:off x="4581525" y="37338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1257300" y="18478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0</xdr:colOff>
      <xdr:row>13</xdr:row>
      <xdr:rowOff>104775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1257300" y="31051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7</xdr:col>
      <xdr:colOff>0</xdr:colOff>
      <xdr:row>13</xdr:row>
      <xdr:rowOff>104775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2514600" y="31051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1257300" y="43624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4791075" y="247650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4162425" y="373380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7</xdr:col>
      <xdr:colOff>0</xdr:colOff>
      <xdr:row>10</xdr:row>
      <xdr:rowOff>104775</xdr:rowOff>
    </xdr:to>
    <xdr:sp>
      <xdr:nvSpPr>
        <xdr:cNvPr id="9" name="Line 7"/>
        <xdr:cNvSpPr>
          <a:spLocks/>
        </xdr:cNvSpPr>
      </xdr:nvSpPr>
      <xdr:spPr>
        <a:xfrm>
          <a:off x="2514600" y="24765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104775</xdr:rowOff>
    </xdr:from>
    <xdr:to>
      <xdr:col>10</xdr:col>
      <xdr:colOff>609600</xdr:colOff>
      <xdr:row>19</xdr:row>
      <xdr:rowOff>104775</xdr:rowOff>
    </xdr:to>
    <xdr:sp>
      <xdr:nvSpPr>
        <xdr:cNvPr id="10" name="Line 8"/>
        <xdr:cNvSpPr>
          <a:spLocks/>
        </xdr:cNvSpPr>
      </xdr:nvSpPr>
      <xdr:spPr>
        <a:xfrm>
          <a:off x="5419725" y="4362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8</xdr:col>
      <xdr:colOff>609600</xdr:colOff>
      <xdr:row>7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4162425" y="18478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12</xdr:col>
      <xdr:colOff>609600</xdr:colOff>
      <xdr:row>19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6419850" y="4362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7</xdr:col>
      <xdr:colOff>0</xdr:colOff>
      <xdr:row>7</xdr:row>
      <xdr:rowOff>104775</xdr:rowOff>
    </xdr:to>
    <xdr:sp>
      <xdr:nvSpPr>
        <xdr:cNvPr id="13" name="Line 7"/>
        <xdr:cNvSpPr>
          <a:spLocks/>
        </xdr:cNvSpPr>
      </xdr:nvSpPr>
      <xdr:spPr>
        <a:xfrm>
          <a:off x="2514600" y="1847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8</xdr:col>
      <xdr:colOff>609600</xdr:colOff>
      <xdr:row>10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4162425" y="24765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95250</xdr:rowOff>
    </xdr:from>
    <xdr:to>
      <xdr:col>14</xdr:col>
      <xdr:colOff>0</xdr:colOff>
      <xdr:row>10</xdr:row>
      <xdr:rowOff>95250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6419850" y="24669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5</xdr:col>
      <xdr:colOff>619125</xdr:colOff>
      <xdr:row>16</xdr:row>
      <xdr:rowOff>104775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1257300" y="37338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104775</xdr:rowOff>
    </xdr:from>
    <xdr:to>
      <xdr:col>6</xdr:col>
      <xdr:colOff>609600</xdr:colOff>
      <xdr:row>19</xdr:row>
      <xdr:rowOff>104775</xdr:rowOff>
    </xdr:to>
    <xdr:sp>
      <xdr:nvSpPr>
        <xdr:cNvPr id="17" name="Line 8"/>
        <xdr:cNvSpPr>
          <a:spLocks/>
        </xdr:cNvSpPr>
      </xdr:nvSpPr>
      <xdr:spPr>
        <a:xfrm>
          <a:off x="3143250" y="4362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8</xdr:col>
      <xdr:colOff>609600</xdr:colOff>
      <xdr:row>19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4162425" y="43719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3" name="Line 7"/>
        <xdr:cNvSpPr>
          <a:spLocks/>
        </xdr:cNvSpPr>
      </xdr:nvSpPr>
      <xdr:spPr>
        <a:xfrm>
          <a:off x="2266950" y="18383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4" name="Line 7"/>
        <xdr:cNvSpPr>
          <a:spLocks/>
        </xdr:cNvSpPr>
      </xdr:nvSpPr>
      <xdr:spPr>
        <a:xfrm>
          <a:off x="2266950" y="24860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619125</xdr:colOff>
      <xdr:row>7</xdr:row>
      <xdr:rowOff>95250</xdr:rowOff>
    </xdr:to>
    <xdr:sp>
      <xdr:nvSpPr>
        <xdr:cNvPr id="5" name="ตัวเชื่อมต่อตรง 5"/>
        <xdr:cNvSpPr>
          <a:spLocks/>
        </xdr:cNvSpPr>
      </xdr:nvSpPr>
      <xdr:spPr>
        <a:xfrm>
          <a:off x="3971925" y="18383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619125</xdr:colOff>
      <xdr:row>10</xdr:row>
      <xdr:rowOff>95250</xdr:rowOff>
    </xdr:to>
    <xdr:sp>
      <xdr:nvSpPr>
        <xdr:cNvPr id="6" name="ตัวเชื่อมต่อตรง 6"/>
        <xdr:cNvSpPr>
          <a:spLocks/>
        </xdr:cNvSpPr>
      </xdr:nvSpPr>
      <xdr:spPr>
        <a:xfrm>
          <a:off x="3971925" y="24669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619125</xdr:colOff>
      <xdr:row>16</xdr:row>
      <xdr:rowOff>114300</xdr:rowOff>
    </xdr:to>
    <xdr:sp>
      <xdr:nvSpPr>
        <xdr:cNvPr id="7" name="ตัวเชื่อมต่อตรง 7"/>
        <xdr:cNvSpPr>
          <a:spLocks/>
        </xdr:cNvSpPr>
      </xdr:nvSpPr>
      <xdr:spPr>
        <a:xfrm>
          <a:off x="3971925" y="37433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619125</xdr:colOff>
      <xdr:row>19</xdr:row>
      <xdr:rowOff>104775</xdr:rowOff>
    </xdr:to>
    <xdr:sp>
      <xdr:nvSpPr>
        <xdr:cNvPr id="8" name="ตัวเชื่อมต่อตรง 8"/>
        <xdr:cNvSpPr>
          <a:spLocks/>
        </xdr:cNvSpPr>
      </xdr:nvSpPr>
      <xdr:spPr>
        <a:xfrm>
          <a:off x="3971925" y="43624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1009650" y="3105150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600075</xdr:colOff>
      <xdr:row>16</xdr:row>
      <xdr:rowOff>104775</xdr:rowOff>
    </xdr:to>
    <xdr:sp>
      <xdr:nvSpPr>
        <xdr:cNvPr id="10" name="Line 19"/>
        <xdr:cNvSpPr>
          <a:spLocks/>
        </xdr:cNvSpPr>
      </xdr:nvSpPr>
      <xdr:spPr>
        <a:xfrm>
          <a:off x="1009650" y="373380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600075</xdr:colOff>
      <xdr:row>19</xdr:row>
      <xdr:rowOff>114300</xdr:rowOff>
    </xdr:to>
    <xdr:sp>
      <xdr:nvSpPr>
        <xdr:cNvPr id="11" name="Line 19"/>
        <xdr:cNvSpPr>
          <a:spLocks/>
        </xdr:cNvSpPr>
      </xdr:nvSpPr>
      <xdr:spPr>
        <a:xfrm>
          <a:off x="1009650" y="43719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609600</xdr:colOff>
      <xdr:row>13</xdr:row>
      <xdr:rowOff>114300</xdr:rowOff>
    </xdr:to>
    <xdr:sp>
      <xdr:nvSpPr>
        <xdr:cNvPr id="12" name="Line 8"/>
        <xdr:cNvSpPr>
          <a:spLocks/>
        </xdr:cNvSpPr>
      </xdr:nvSpPr>
      <xdr:spPr>
        <a:xfrm>
          <a:off x="5229225" y="31146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609600</xdr:colOff>
      <xdr:row>19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6305550" y="4362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609600</xdr:colOff>
      <xdr:row>16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6305550" y="37433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15" name="Line 6"/>
        <xdr:cNvSpPr>
          <a:spLocks/>
        </xdr:cNvSpPr>
      </xdr:nvSpPr>
      <xdr:spPr>
        <a:xfrm>
          <a:off x="6305550" y="1847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581025</xdr:colOff>
      <xdr:row>10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6305550" y="24765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581025</xdr:colOff>
      <xdr:row>13</xdr:row>
      <xdr:rowOff>123825</xdr:rowOff>
    </xdr:to>
    <xdr:sp>
      <xdr:nvSpPr>
        <xdr:cNvPr id="17" name="Line 16"/>
        <xdr:cNvSpPr>
          <a:spLocks/>
        </xdr:cNvSpPr>
      </xdr:nvSpPr>
      <xdr:spPr>
        <a:xfrm>
          <a:off x="6305550" y="31242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1009650" y="1847850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600075</xdr:colOff>
      <xdr:row>13</xdr:row>
      <xdr:rowOff>114300</xdr:rowOff>
    </xdr:to>
    <xdr:sp>
      <xdr:nvSpPr>
        <xdr:cNvPr id="4" name="Line 19"/>
        <xdr:cNvSpPr>
          <a:spLocks/>
        </xdr:cNvSpPr>
      </xdr:nvSpPr>
      <xdr:spPr>
        <a:xfrm>
          <a:off x="1009650" y="31146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5" name="Line 7"/>
        <xdr:cNvSpPr>
          <a:spLocks/>
        </xdr:cNvSpPr>
      </xdr:nvSpPr>
      <xdr:spPr>
        <a:xfrm>
          <a:off x="2266950" y="24765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6" name="Line 7"/>
        <xdr:cNvSpPr>
          <a:spLocks/>
        </xdr:cNvSpPr>
      </xdr:nvSpPr>
      <xdr:spPr>
        <a:xfrm>
          <a:off x="2266950" y="37242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7" name="Line 7"/>
        <xdr:cNvSpPr>
          <a:spLocks/>
        </xdr:cNvSpPr>
      </xdr:nvSpPr>
      <xdr:spPr>
        <a:xfrm>
          <a:off x="2266950" y="437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619125</xdr:colOff>
      <xdr:row>10</xdr:row>
      <xdr:rowOff>104775</xdr:rowOff>
    </xdr:to>
    <xdr:sp>
      <xdr:nvSpPr>
        <xdr:cNvPr id="8" name="ตัวเชื่อมต่อตรง 8"/>
        <xdr:cNvSpPr>
          <a:spLocks/>
        </xdr:cNvSpPr>
      </xdr:nvSpPr>
      <xdr:spPr>
        <a:xfrm>
          <a:off x="3971925" y="24765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619125</xdr:colOff>
      <xdr:row>19</xdr:row>
      <xdr:rowOff>114300</xdr:rowOff>
    </xdr:to>
    <xdr:sp>
      <xdr:nvSpPr>
        <xdr:cNvPr id="9" name="ตัวเชื่อมต่อตรง 9"/>
        <xdr:cNvSpPr>
          <a:spLocks/>
        </xdr:cNvSpPr>
      </xdr:nvSpPr>
      <xdr:spPr>
        <a:xfrm>
          <a:off x="3971925" y="43719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95250</xdr:rowOff>
    </xdr:from>
    <xdr:to>
      <xdr:col>9</xdr:col>
      <xdr:colOff>609600</xdr:colOff>
      <xdr:row>7</xdr:row>
      <xdr:rowOff>95250</xdr:rowOff>
    </xdr:to>
    <xdr:sp>
      <xdr:nvSpPr>
        <xdr:cNvPr id="10" name="Line 8"/>
        <xdr:cNvSpPr>
          <a:spLocks/>
        </xdr:cNvSpPr>
      </xdr:nvSpPr>
      <xdr:spPr>
        <a:xfrm>
          <a:off x="5229225" y="18383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3971925" y="37338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0</xdr:colOff>
      <xdr:row>13</xdr:row>
      <xdr:rowOff>95250</xdr:rowOff>
    </xdr:to>
    <xdr:sp>
      <xdr:nvSpPr>
        <xdr:cNvPr id="12" name="Line 6"/>
        <xdr:cNvSpPr>
          <a:spLocks/>
        </xdr:cNvSpPr>
      </xdr:nvSpPr>
      <xdr:spPr>
        <a:xfrm>
          <a:off x="6305550" y="30956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0</xdr:colOff>
      <xdr:row>19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6305550" y="43624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581025</xdr:colOff>
      <xdr:row>7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6305550" y="18478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581025</xdr:colOff>
      <xdr:row>10</xdr:row>
      <xdr:rowOff>104775</xdr:rowOff>
    </xdr:to>
    <xdr:sp>
      <xdr:nvSpPr>
        <xdr:cNvPr id="15" name="Line 16"/>
        <xdr:cNvSpPr>
          <a:spLocks/>
        </xdr:cNvSpPr>
      </xdr:nvSpPr>
      <xdr:spPr>
        <a:xfrm>
          <a:off x="6305550" y="24765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609600</xdr:colOff>
      <xdr:row>13</xdr:row>
      <xdr:rowOff>104775</xdr:rowOff>
    </xdr:to>
    <xdr:sp>
      <xdr:nvSpPr>
        <xdr:cNvPr id="16" name="ตัวเชื่อมต่อตรง 16"/>
        <xdr:cNvSpPr>
          <a:spLocks/>
        </xdr:cNvSpPr>
      </xdr:nvSpPr>
      <xdr:spPr>
        <a:xfrm>
          <a:off x="5229225" y="31051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2266950" y="43719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9525</xdr:colOff>
      <xdr:row>10</xdr:row>
      <xdr:rowOff>104775</xdr:rowOff>
    </xdr:to>
    <xdr:sp>
      <xdr:nvSpPr>
        <xdr:cNvPr id="4" name="Line 6"/>
        <xdr:cNvSpPr>
          <a:spLocks/>
        </xdr:cNvSpPr>
      </xdr:nvSpPr>
      <xdr:spPr>
        <a:xfrm>
          <a:off x="6305550" y="24765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5" name="Line 7"/>
        <xdr:cNvSpPr>
          <a:spLocks/>
        </xdr:cNvSpPr>
      </xdr:nvSpPr>
      <xdr:spPr>
        <a:xfrm>
          <a:off x="2266950" y="1847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5</xdr:col>
      <xdr:colOff>619125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1638300" y="24860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609600</xdr:colOff>
      <xdr:row>16</xdr:row>
      <xdr:rowOff>104775</xdr:rowOff>
    </xdr:to>
    <xdr:sp>
      <xdr:nvSpPr>
        <xdr:cNvPr id="7" name="Line 8"/>
        <xdr:cNvSpPr>
          <a:spLocks/>
        </xdr:cNvSpPr>
      </xdr:nvSpPr>
      <xdr:spPr>
        <a:xfrm>
          <a:off x="2895600" y="3733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619125</xdr:colOff>
      <xdr:row>7</xdr:row>
      <xdr:rowOff>95250</xdr:rowOff>
    </xdr:to>
    <xdr:sp>
      <xdr:nvSpPr>
        <xdr:cNvPr id="8" name="ตัวเชื่อมต่อตรง 16"/>
        <xdr:cNvSpPr>
          <a:spLocks/>
        </xdr:cNvSpPr>
      </xdr:nvSpPr>
      <xdr:spPr>
        <a:xfrm>
          <a:off x="3971925" y="18383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619125</xdr:colOff>
      <xdr:row>10</xdr:row>
      <xdr:rowOff>104775</xdr:rowOff>
    </xdr:to>
    <xdr:sp>
      <xdr:nvSpPr>
        <xdr:cNvPr id="9" name="ตัวเชื่อมต่อตรง 17"/>
        <xdr:cNvSpPr>
          <a:spLocks/>
        </xdr:cNvSpPr>
      </xdr:nvSpPr>
      <xdr:spPr>
        <a:xfrm>
          <a:off x="3971925" y="24765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619125</xdr:colOff>
      <xdr:row>16</xdr:row>
      <xdr:rowOff>95250</xdr:rowOff>
    </xdr:to>
    <xdr:sp>
      <xdr:nvSpPr>
        <xdr:cNvPr id="10" name="ตัวเชื่อมต่อตรง 18"/>
        <xdr:cNvSpPr>
          <a:spLocks/>
        </xdr:cNvSpPr>
      </xdr:nvSpPr>
      <xdr:spPr>
        <a:xfrm>
          <a:off x="3971925" y="37242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619125</xdr:colOff>
      <xdr:row>19</xdr:row>
      <xdr:rowOff>104775</xdr:rowOff>
    </xdr:to>
    <xdr:sp>
      <xdr:nvSpPr>
        <xdr:cNvPr id="11" name="ตัวเชื่อมต่อตรง 19"/>
        <xdr:cNvSpPr>
          <a:spLocks/>
        </xdr:cNvSpPr>
      </xdr:nvSpPr>
      <xdr:spPr>
        <a:xfrm>
          <a:off x="3971925" y="43624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14</xdr:col>
      <xdr:colOff>9525</xdr:colOff>
      <xdr:row>16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6305550" y="37433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6305550" y="1857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0</xdr:colOff>
      <xdr:row>19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6305550" y="43624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619125</xdr:colOff>
      <xdr:row>13</xdr:row>
      <xdr:rowOff>104775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638300" y="31051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619125</xdr:colOff>
      <xdr:row>16</xdr:row>
      <xdr:rowOff>95250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1009650" y="372427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619125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1638300" y="185737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600075</xdr:colOff>
      <xdr:row>10</xdr:row>
      <xdr:rowOff>95250</xdr:rowOff>
    </xdr:to>
    <xdr:sp>
      <xdr:nvSpPr>
        <xdr:cNvPr id="4" name="Line 19"/>
        <xdr:cNvSpPr>
          <a:spLocks/>
        </xdr:cNvSpPr>
      </xdr:nvSpPr>
      <xdr:spPr>
        <a:xfrm>
          <a:off x="1009650" y="24669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619125</xdr:colOff>
      <xdr:row>7</xdr:row>
      <xdr:rowOff>95250</xdr:rowOff>
    </xdr:to>
    <xdr:sp>
      <xdr:nvSpPr>
        <xdr:cNvPr id="5" name="ตัวเชื่อมต่อตรง 8"/>
        <xdr:cNvSpPr>
          <a:spLocks/>
        </xdr:cNvSpPr>
      </xdr:nvSpPr>
      <xdr:spPr>
        <a:xfrm>
          <a:off x="3971925" y="18383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7</xdr:col>
      <xdr:colOff>609600</xdr:colOff>
      <xdr:row>10</xdr:row>
      <xdr:rowOff>95250</xdr:rowOff>
    </xdr:to>
    <xdr:sp>
      <xdr:nvSpPr>
        <xdr:cNvPr id="6" name="Line 6"/>
        <xdr:cNvSpPr>
          <a:spLocks/>
        </xdr:cNvSpPr>
      </xdr:nvSpPr>
      <xdr:spPr>
        <a:xfrm>
          <a:off x="3971925" y="24669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11</xdr:col>
      <xdr:colOff>609600</xdr:colOff>
      <xdr:row>13</xdr:row>
      <xdr:rowOff>95250</xdr:rowOff>
    </xdr:to>
    <xdr:sp>
      <xdr:nvSpPr>
        <xdr:cNvPr id="7" name="Line 6"/>
        <xdr:cNvSpPr>
          <a:spLocks/>
        </xdr:cNvSpPr>
      </xdr:nvSpPr>
      <xdr:spPr>
        <a:xfrm>
          <a:off x="6305550" y="3095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600575" y="247650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619125</xdr:colOff>
      <xdr:row>16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3971925" y="37433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609600</xdr:colOff>
      <xdr:row>13</xdr:row>
      <xdr:rowOff>95250</xdr:rowOff>
    </xdr:to>
    <xdr:sp>
      <xdr:nvSpPr>
        <xdr:cNvPr id="10" name="ตัวเชื่อมต่อตรง 13"/>
        <xdr:cNvSpPr>
          <a:spLocks/>
        </xdr:cNvSpPr>
      </xdr:nvSpPr>
      <xdr:spPr>
        <a:xfrm>
          <a:off x="5229225" y="3095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2266950" y="31051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2266950" y="373380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6305550" y="1857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0</xdr:colOff>
      <xdr:row>10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6305550" y="24765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95250</xdr:rowOff>
    </xdr:from>
    <xdr:to>
      <xdr:col>7</xdr:col>
      <xdr:colOff>609600</xdr:colOff>
      <xdr:row>10</xdr:row>
      <xdr:rowOff>95250</xdr:rowOff>
    </xdr:to>
    <xdr:sp>
      <xdr:nvSpPr>
        <xdr:cNvPr id="3" name="Line 6"/>
        <xdr:cNvSpPr>
          <a:spLocks/>
        </xdr:cNvSpPr>
      </xdr:nvSpPr>
      <xdr:spPr>
        <a:xfrm>
          <a:off x="3971925" y="24669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600575" y="247650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0</xdr:colOff>
      <xdr:row>10</xdr:row>
      <xdr:rowOff>104775</xdr:rowOff>
    </xdr:to>
    <xdr:sp>
      <xdr:nvSpPr>
        <xdr:cNvPr id="5" name="Line 6"/>
        <xdr:cNvSpPr>
          <a:spLocks/>
        </xdr:cNvSpPr>
      </xdr:nvSpPr>
      <xdr:spPr>
        <a:xfrm>
          <a:off x="6305550" y="24765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6" name="ลูกศรเชื่อมต่อแบบตรง 15"/>
        <xdr:cNvSpPr>
          <a:spLocks/>
        </xdr:cNvSpPr>
      </xdr:nvSpPr>
      <xdr:spPr>
        <a:xfrm>
          <a:off x="2266950" y="18478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2266950" y="247650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1009650" y="3105150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600075</xdr:colOff>
      <xdr:row>19</xdr:row>
      <xdr:rowOff>104775</xdr:rowOff>
    </xdr:to>
    <xdr:sp>
      <xdr:nvSpPr>
        <xdr:cNvPr id="9" name="Line 19"/>
        <xdr:cNvSpPr>
          <a:spLocks/>
        </xdr:cNvSpPr>
      </xdr:nvSpPr>
      <xdr:spPr>
        <a:xfrm>
          <a:off x="1009650" y="436245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619125</xdr:colOff>
      <xdr:row>19</xdr:row>
      <xdr:rowOff>104775</xdr:rowOff>
    </xdr:to>
    <xdr:sp>
      <xdr:nvSpPr>
        <xdr:cNvPr id="10" name="ตัวเชื่อมต่อตรง 20"/>
        <xdr:cNvSpPr>
          <a:spLocks/>
        </xdr:cNvSpPr>
      </xdr:nvSpPr>
      <xdr:spPr>
        <a:xfrm>
          <a:off x="3971925" y="43624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3971925" y="1857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609600</xdr:colOff>
      <xdr:row>19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6305550" y="4362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9525</xdr:colOff>
      <xdr:row>13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6305550" y="31051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609600</xdr:colOff>
      <xdr:row>13</xdr:row>
      <xdr:rowOff>95250</xdr:rowOff>
    </xdr:to>
    <xdr:sp>
      <xdr:nvSpPr>
        <xdr:cNvPr id="14" name="Line 8"/>
        <xdr:cNvSpPr>
          <a:spLocks/>
        </xdr:cNvSpPr>
      </xdr:nvSpPr>
      <xdr:spPr>
        <a:xfrm>
          <a:off x="5229225" y="3095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3" name="ลูกศรเชื่อมต่อแบบตรง 15"/>
        <xdr:cNvSpPr>
          <a:spLocks/>
        </xdr:cNvSpPr>
      </xdr:nvSpPr>
      <xdr:spPr>
        <a:xfrm>
          <a:off x="2266950" y="18383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2266950" y="43624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5" name="Line 6"/>
        <xdr:cNvSpPr>
          <a:spLocks/>
        </xdr:cNvSpPr>
      </xdr:nvSpPr>
      <xdr:spPr>
        <a:xfrm>
          <a:off x="3971925" y="1847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9525</xdr:colOff>
      <xdr:row>7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6305550" y="18478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7" name="Line 6"/>
        <xdr:cNvSpPr>
          <a:spLocks/>
        </xdr:cNvSpPr>
      </xdr:nvSpPr>
      <xdr:spPr>
        <a:xfrm>
          <a:off x="3971925" y="43624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609600</xdr:colOff>
      <xdr:row>13</xdr:row>
      <xdr:rowOff>104775</xdr:rowOff>
    </xdr:to>
    <xdr:sp>
      <xdr:nvSpPr>
        <xdr:cNvPr id="8" name="Line 8"/>
        <xdr:cNvSpPr>
          <a:spLocks/>
        </xdr:cNvSpPr>
      </xdr:nvSpPr>
      <xdr:spPr>
        <a:xfrm>
          <a:off x="5229225" y="31051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14</xdr:col>
      <xdr:colOff>9525</xdr:colOff>
      <xdr:row>13</xdr:row>
      <xdr:rowOff>95250</xdr:rowOff>
    </xdr:to>
    <xdr:sp>
      <xdr:nvSpPr>
        <xdr:cNvPr id="9" name="Line 6"/>
        <xdr:cNvSpPr>
          <a:spLocks/>
        </xdr:cNvSpPr>
      </xdr:nvSpPr>
      <xdr:spPr>
        <a:xfrm>
          <a:off x="6305550" y="30956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609600</xdr:colOff>
      <xdr:row>13</xdr:row>
      <xdr:rowOff>104775</xdr:rowOff>
    </xdr:to>
    <xdr:sp>
      <xdr:nvSpPr>
        <xdr:cNvPr id="3" name="Line 8"/>
        <xdr:cNvSpPr>
          <a:spLocks/>
        </xdr:cNvSpPr>
      </xdr:nvSpPr>
      <xdr:spPr>
        <a:xfrm>
          <a:off x="5229225" y="31051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581025</xdr:colOff>
      <xdr:row>13</xdr:row>
      <xdr:rowOff>95250</xdr:rowOff>
    </xdr:to>
    <xdr:sp>
      <xdr:nvSpPr>
        <xdr:cNvPr id="4" name="Line 16"/>
        <xdr:cNvSpPr>
          <a:spLocks/>
        </xdr:cNvSpPr>
      </xdr:nvSpPr>
      <xdr:spPr>
        <a:xfrm>
          <a:off x="6305550" y="30956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6</xdr:col>
      <xdr:colOff>9525</xdr:colOff>
      <xdr:row>19</xdr:row>
      <xdr:rowOff>95250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1009650" y="435292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2266950" y="24860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2266950" y="30956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619125</xdr:colOff>
      <xdr:row>10</xdr:row>
      <xdr:rowOff>104775</xdr:rowOff>
    </xdr:to>
    <xdr:sp>
      <xdr:nvSpPr>
        <xdr:cNvPr id="8" name="Line 7"/>
        <xdr:cNvSpPr>
          <a:spLocks/>
        </xdr:cNvSpPr>
      </xdr:nvSpPr>
      <xdr:spPr>
        <a:xfrm>
          <a:off x="3971925" y="24765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11</xdr:col>
      <xdr:colOff>609600</xdr:colOff>
      <xdr:row>10</xdr:row>
      <xdr:rowOff>95250</xdr:rowOff>
    </xdr:to>
    <xdr:sp>
      <xdr:nvSpPr>
        <xdr:cNvPr id="9" name="Line 6"/>
        <xdr:cNvSpPr>
          <a:spLocks/>
        </xdr:cNvSpPr>
      </xdr:nvSpPr>
      <xdr:spPr>
        <a:xfrm>
          <a:off x="6305550" y="24669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600575" y="43624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619125</xdr:colOff>
      <xdr:row>7</xdr:row>
      <xdr:rowOff>95250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3971925" y="18383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2266950" y="18383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609600</xdr:colOff>
      <xdr:row>16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3971925" y="3733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4" name="Line 7"/>
        <xdr:cNvSpPr>
          <a:spLocks/>
        </xdr:cNvSpPr>
      </xdr:nvSpPr>
      <xdr:spPr>
        <a:xfrm>
          <a:off x="2266950" y="37338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619125</xdr:colOff>
      <xdr:row>7</xdr:row>
      <xdr:rowOff>95250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3971925" y="18383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619125</xdr:colOff>
      <xdr:row>16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1009650" y="37338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0</xdr:colOff>
      <xdr:row>16</xdr:row>
      <xdr:rowOff>104775</xdr:rowOff>
    </xdr:to>
    <xdr:sp>
      <xdr:nvSpPr>
        <xdr:cNvPr id="5" name="Line 6"/>
        <xdr:cNvSpPr>
          <a:spLocks/>
        </xdr:cNvSpPr>
      </xdr:nvSpPr>
      <xdr:spPr>
        <a:xfrm>
          <a:off x="6305550" y="37338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3971925" y="437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619125</xdr:colOff>
      <xdr:row>16</xdr:row>
      <xdr:rowOff>95250</xdr:rowOff>
    </xdr:to>
    <xdr:sp>
      <xdr:nvSpPr>
        <xdr:cNvPr id="7" name="ตัวเชื่อมต่อตรง 8"/>
        <xdr:cNvSpPr>
          <a:spLocks/>
        </xdr:cNvSpPr>
      </xdr:nvSpPr>
      <xdr:spPr>
        <a:xfrm>
          <a:off x="3971925" y="37242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609600</xdr:colOff>
      <xdr:row>16</xdr:row>
      <xdr:rowOff>104775</xdr:rowOff>
    </xdr:to>
    <xdr:sp>
      <xdr:nvSpPr>
        <xdr:cNvPr id="8" name="Line 8"/>
        <xdr:cNvSpPr>
          <a:spLocks/>
        </xdr:cNvSpPr>
      </xdr:nvSpPr>
      <xdr:spPr>
        <a:xfrm>
          <a:off x="2895600" y="3733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5</xdr:col>
      <xdr:colOff>600075</xdr:colOff>
      <xdr:row>19</xdr:row>
      <xdr:rowOff>95250</xdr:rowOff>
    </xdr:to>
    <xdr:sp>
      <xdr:nvSpPr>
        <xdr:cNvPr id="9" name="Line 19"/>
        <xdr:cNvSpPr>
          <a:spLocks/>
        </xdr:cNvSpPr>
      </xdr:nvSpPr>
      <xdr:spPr>
        <a:xfrm>
          <a:off x="1009650" y="435292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0" name="Line 7"/>
        <xdr:cNvSpPr>
          <a:spLocks/>
        </xdr:cNvSpPr>
      </xdr:nvSpPr>
      <xdr:spPr>
        <a:xfrm>
          <a:off x="2266950" y="2466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1" name="Line 7"/>
        <xdr:cNvSpPr>
          <a:spLocks/>
        </xdr:cNvSpPr>
      </xdr:nvSpPr>
      <xdr:spPr>
        <a:xfrm>
          <a:off x="4600575" y="24765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7</xdr:col>
      <xdr:colOff>609600</xdr:colOff>
      <xdr:row>10</xdr:row>
      <xdr:rowOff>95250</xdr:rowOff>
    </xdr:to>
    <xdr:sp>
      <xdr:nvSpPr>
        <xdr:cNvPr id="12" name="Line 6"/>
        <xdr:cNvSpPr>
          <a:spLocks/>
        </xdr:cNvSpPr>
      </xdr:nvSpPr>
      <xdr:spPr>
        <a:xfrm>
          <a:off x="3971925" y="24669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9525</xdr:colOff>
      <xdr:row>10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6305550" y="24765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609600</xdr:colOff>
      <xdr:row>13</xdr:row>
      <xdr:rowOff>104775</xdr:rowOff>
    </xdr:to>
    <xdr:sp>
      <xdr:nvSpPr>
        <xdr:cNvPr id="14" name="Line 8"/>
        <xdr:cNvSpPr>
          <a:spLocks/>
        </xdr:cNvSpPr>
      </xdr:nvSpPr>
      <xdr:spPr>
        <a:xfrm>
          <a:off x="5229225" y="31051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0</xdr:colOff>
      <xdr:row>13</xdr:row>
      <xdr:rowOff>104775</xdr:rowOff>
    </xdr:to>
    <xdr:sp>
      <xdr:nvSpPr>
        <xdr:cNvPr id="15" name="Line 6"/>
        <xdr:cNvSpPr>
          <a:spLocks/>
        </xdr:cNvSpPr>
      </xdr:nvSpPr>
      <xdr:spPr>
        <a:xfrm>
          <a:off x="6305550" y="31051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1">
      <selection activeCell="C25" sqref="C25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s="1" customFormat="1" ht="22.5" customHeight="1">
      <c r="A2" s="139" t="s">
        <v>46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s="8" customFormat="1" ht="26.25" customHeight="1">
      <c r="A3" s="2"/>
      <c r="B3" s="3"/>
      <c r="C3" s="3" t="s">
        <v>1</v>
      </c>
      <c r="D3" s="4" t="s">
        <v>26</v>
      </c>
      <c r="E3" s="4"/>
      <c r="F3" s="4"/>
      <c r="G3" s="3"/>
      <c r="H3" s="3"/>
      <c r="I3" s="5" t="s">
        <v>30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31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68">
        <v>10</v>
      </c>
      <c r="M6" s="22">
        <v>11</v>
      </c>
      <c r="N6" s="26">
        <v>12</v>
      </c>
    </row>
    <row r="7" spans="1:14" ht="16.5" customHeight="1">
      <c r="A7" s="27"/>
      <c r="B7" s="142" t="s">
        <v>16</v>
      </c>
      <c r="C7" s="10"/>
      <c r="D7" s="11"/>
      <c r="E7" s="10" t="s">
        <v>63</v>
      </c>
      <c r="F7" s="28"/>
      <c r="G7" s="146" t="s">
        <v>32</v>
      </c>
      <c r="H7" s="10"/>
      <c r="I7" s="10" t="s">
        <v>65</v>
      </c>
      <c r="J7" s="10" t="s">
        <v>67</v>
      </c>
      <c r="K7" s="151" t="s">
        <v>27</v>
      </c>
      <c r="L7" s="10"/>
      <c r="M7" s="10"/>
      <c r="N7" s="12" t="s">
        <v>69</v>
      </c>
    </row>
    <row r="8" spans="1:14" ht="16.5" customHeight="1">
      <c r="A8" s="29" t="s">
        <v>17</v>
      </c>
      <c r="B8" s="143"/>
      <c r="C8" s="30"/>
      <c r="D8" s="31"/>
      <c r="E8" s="30"/>
      <c r="F8" s="32"/>
      <c r="G8" s="147"/>
      <c r="H8" s="30"/>
      <c r="I8" s="30"/>
      <c r="J8" s="30"/>
      <c r="K8" s="152"/>
      <c r="L8" s="30"/>
      <c r="M8" s="30"/>
      <c r="N8" s="30"/>
    </row>
    <row r="9" spans="1:14" ht="16.5" customHeight="1">
      <c r="A9" s="14"/>
      <c r="B9" s="143"/>
      <c r="C9" s="30"/>
      <c r="D9" s="16"/>
      <c r="E9" s="15" t="s">
        <v>64</v>
      </c>
      <c r="F9" s="18"/>
      <c r="G9" s="147"/>
      <c r="H9" s="30"/>
      <c r="I9" s="15" t="s">
        <v>66</v>
      </c>
      <c r="J9" s="30" t="s">
        <v>68</v>
      </c>
      <c r="K9" s="152"/>
      <c r="L9" s="31"/>
      <c r="M9" s="15"/>
      <c r="N9" s="19" t="s">
        <v>70</v>
      </c>
    </row>
    <row r="10" spans="1:14" ht="16.5" customHeight="1">
      <c r="A10" s="34"/>
      <c r="B10" s="143"/>
      <c r="C10" s="10" t="s">
        <v>67</v>
      </c>
      <c r="D10" s="10"/>
      <c r="E10" s="32"/>
      <c r="F10" s="28" t="s">
        <v>72</v>
      </c>
      <c r="G10" s="147"/>
      <c r="H10" s="10" t="s">
        <v>63</v>
      </c>
      <c r="I10" s="112"/>
      <c r="J10" s="10"/>
      <c r="K10" s="152"/>
      <c r="L10" s="10" t="s">
        <v>65</v>
      </c>
      <c r="M10" s="10"/>
      <c r="N10" s="12"/>
    </row>
    <row r="11" spans="1:14" ht="16.5" customHeight="1">
      <c r="A11" s="29" t="s">
        <v>18</v>
      </c>
      <c r="B11" s="143"/>
      <c r="C11" s="30"/>
      <c r="D11" s="30"/>
      <c r="E11" s="32"/>
      <c r="F11" s="32"/>
      <c r="G11" s="147"/>
      <c r="H11" s="30"/>
      <c r="I11" s="30"/>
      <c r="J11" s="32"/>
      <c r="K11" s="152"/>
      <c r="L11" s="30"/>
      <c r="M11" s="30"/>
      <c r="N11" s="33"/>
    </row>
    <row r="12" spans="1:14" ht="16.5" customHeight="1" thickBot="1">
      <c r="A12" s="14"/>
      <c r="B12" s="143"/>
      <c r="C12" s="30" t="s">
        <v>68</v>
      </c>
      <c r="D12" s="15"/>
      <c r="E12" s="32"/>
      <c r="F12" s="32" t="s">
        <v>73</v>
      </c>
      <c r="G12" s="147"/>
      <c r="H12" s="30" t="s">
        <v>74</v>
      </c>
      <c r="I12" s="30"/>
      <c r="J12" s="30"/>
      <c r="K12" s="152"/>
      <c r="L12" s="15" t="s">
        <v>66</v>
      </c>
      <c r="M12" s="30"/>
      <c r="N12" s="19"/>
    </row>
    <row r="13" spans="1:14" ht="16.5" customHeight="1">
      <c r="A13" s="34"/>
      <c r="B13" s="143"/>
      <c r="C13" s="10" t="s">
        <v>63</v>
      </c>
      <c r="D13" s="10"/>
      <c r="E13" s="10"/>
      <c r="F13" s="28" t="s">
        <v>72</v>
      </c>
      <c r="G13" s="148"/>
      <c r="H13" s="154" t="s">
        <v>19</v>
      </c>
      <c r="I13" s="155"/>
      <c r="J13" s="12" t="s">
        <v>77</v>
      </c>
      <c r="K13" s="152"/>
      <c r="L13" s="35"/>
      <c r="M13" s="10"/>
      <c r="N13" s="71"/>
    </row>
    <row r="14" spans="1:14" ht="16.5" customHeight="1">
      <c r="A14" s="29" t="s">
        <v>20</v>
      </c>
      <c r="B14" s="143"/>
      <c r="C14" s="30"/>
      <c r="D14" s="30"/>
      <c r="E14" s="30"/>
      <c r="F14" s="30"/>
      <c r="G14" s="148"/>
      <c r="H14" s="156"/>
      <c r="I14" s="157"/>
      <c r="J14" s="111"/>
      <c r="K14" s="152"/>
      <c r="M14" s="30"/>
      <c r="N14" s="76"/>
    </row>
    <row r="15" spans="1:14" ht="16.5" customHeight="1" thickBot="1">
      <c r="A15" s="14"/>
      <c r="B15" s="143"/>
      <c r="C15" s="30" t="s">
        <v>75</v>
      </c>
      <c r="D15" s="30"/>
      <c r="E15" s="15"/>
      <c r="F15" s="32" t="s">
        <v>76</v>
      </c>
      <c r="G15" s="148"/>
      <c r="H15" s="158"/>
      <c r="I15" s="159"/>
      <c r="J15" s="19" t="s">
        <v>68</v>
      </c>
      <c r="K15" s="152"/>
      <c r="L15" s="79"/>
      <c r="M15" s="15"/>
      <c r="N15" s="41" t="s">
        <v>78</v>
      </c>
    </row>
    <row r="16" spans="1:14" ht="16.5" customHeight="1">
      <c r="A16" s="34"/>
      <c r="B16" s="144"/>
      <c r="C16" s="10"/>
      <c r="D16" s="28"/>
      <c r="E16" s="36" t="s">
        <v>47</v>
      </c>
      <c r="F16" s="71"/>
      <c r="G16" s="148"/>
      <c r="H16" s="30"/>
      <c r="I16" s="83"/>
      <c r="J16" s="32"/>
      <c r="K16" s="152"/>
      <c r="L16" s="112"/>
      <c r="M16" s="10"/>
      <c r="N16" s="12" t="s">
        <v>79</v>
      </c>
    </row>
    <row r="17" spans="1:14" ht="16.5" customHeight="1">
      <c r="A17" s="29" t="s">
        <v>21</v>
      </c>
      <c r="B17" s="144"/>
      <c r="C17" s="30"/>
      <c r="D17" s="32"/>
      <c r="E17" s="31"/>
      <c r="F17" s="30"/>
      <c r="G17" s="148"/>
      <c r="H17" s="30"/>
      <c r="I17" s="32"/>
      <c r="J17" s="32"/>
      <c r="K17" s="152"/>
      <c r="L17" s="30"/>
      <c r="M17" s="38"/>
      <c r="N17" s="33"/>
    </row>
    <row r="18" spans="1:14" ht="16.5" customHeight="1">
      <c r="A18" s="14"/>
      <c r="B18" s="144"/>
      <c r="C18" s="74"/>
      <c r="D18" s="18"/>
      <c r="E18" s="39" t="s">
        <v>51</v>
      </c>
      <c r="F18" s="15"/>
      <c r="G18" s="148"/>
      <c r="H18" s="30"/>
      <c r="I18" s="18"/>
      <c r="J18" s="40"/>
      <c r="K18" s="152"/>
      <c r="L18" s="15"/>
      <c r="M18" s="15"/>
      <c r="N18" s="41" t="s">
        <v>83</v>
      </c>
    </row>
    <row r="19" spans="1:14" ht="16.5" customHeight="1">
      <c r="A19" s="34"/>
      <c r="B19" s="143"/>
      <c r="C19" s="39"/>
      <c r="D19" s="10"/>
      <c r="E19" s="11" t="s">
        <v>80</v>
      </c>
      <c r="F19" s="10"/>
      <c r="G19" s="149"/>
      <c r="H19" s="10"/>
      <c r="I19" s="12" t="s">
        <v>79</v>
      </c>
      <c r="J19" s="30"/>
      <c r="K19" s="152"/>
      <c r="L19" s="35"/>
      <c r="M19" s="35"/>
      <c r="N19" s="12"/>
    </row>
    <row r="20" spans="1:14" ht="16.5" customHeight="1">
      <c r="A20" s="29" t="s">
        <v>22</v>
      </c>
      <c r="B20" s="143"/>
      <c r="C20" s="39"/>
      <c r="D20" s="30"/>
      <c r="E20" s="44"/>
      <c r="F20" s="30"/>
      <c r="G20" s="149"/>
      <c r="H20" s="31"/>
      <c r="I20" s="30"/>
      <c r="J20" s="30"/>
      <c r="K20" s="152"/>
      <c r="L20" s="30"/>
      <c r="M20" s="30"/>
      <c r="N20" s="33"/>
    </row>
    <row r="21" spans="1:14" ht="16.5" customHeight="1">
      <c r="A21" s="14"/>
      <c r="B21" s="145"/>
      <c r="C21" s="16"/>
      <c r="D21" s="15"/>
      <c r="E21" s="39" t="s">
        <v>51</v>
      </c>
      <c r="F21" s="15"/>
      <c r="G21" s="150"/>
      <c r="H21" s="15"/>
      <c r="I21" s="15" t="s">
        <v>83</v>
      </c>
      <c r="J21" s="99"/>
      <c r="K21" s="153"/>
      <c r="L21" s="15"/>
      <c r="M21" s="15"/>
      <c r="N21" s="19"/>
    </row>
    <row r="22" spans="1:14" ht="22.5" customHeight="1">
      <c r="A22" s="34"/>
      <c r="B22" s="45"/>
      <c r="C22" s="46"/>
      <c r="D22" s="46"/>
      <c r="E22" s="46"/>
      <c r="F22" s="47"/>
      <c r="G22" s="48"/>
      <c r="H22" s="49"/>
      <c r="I22" s="46"/>
      <c r="J22" s="46"/>
      <c r="K22" s="48"/>
      <c r="L22" s="46"/>
      <c r="M22" s="46"/>
      <c r="N22" s="50"/>
    </row>
    <row r="23" spans="1:14" s="58" customFormat="1" ht="22.5" customHeight="1">
      <c r="A23" s="51" t="s">
        <v>28</v>
      </c>
      <c r="B23" s="1"/>
      <c r="C23" s="1"/>
      <c r="D23" s="52" t="s">
        <v>44</v>
      </c>
      <c r="E23" s="1"/>
      <c r="F23" s="53">
        <v>68</v>
      </c>
      <c r="G23" s="52" t="s">
        <v>29</v>
      </c>
      <c r="H23" s="13"/>
      <c r="I23" s="54" t="s">
        <v>23</v>
      </c>
      <c r="J23" s="135"/>
      <c r="K23" s="135"/>
      <c r="L23" s="135"/>
      <c r="M23" s="56" t="s">
        <v>24</v>
      </c>
      <c r="N23" s="57"/>
    </row>
    <row r="24" spans="1:14" s="58" customFormat="1" ht="22.5" customHeight="1">
      <c r="A24" s="59"/>
      <c r="B24" s="1"/>
      <c r="C24" s="1"/>
      <c r="D24" s="52" t="s">
        <v>45</v>
      </c>
      <c r="E24" s="1"/>
      <c r="F24" s="60">
        <v>0</v>
      </c>
      <c r="G24" s="52" t="s">
        <v>29</v>
      </c>
      <c r="H24" s="13"/>
      <c r="I24" s="39"/>
      <c r="J24" s="134" t="s">
        <v>39</v>
      </c>
      <c r="K24" s="134"/>
      <c r="L24" s="134"/>
      <c r="M24" s="61"/>
      <c r="N24" s="57"/>
    </row>
    <row r="25" spans="1:14" s="58" customFormat="1" ht="22.5" customHeight="1" thickBot="1">
      <c r="A25" s="59"/>
      <c r="B25" s="1"/>
      <c r="C25" s="1"/>
      <c r="D25" s="52" t="s">
        <v>25</v>
      </c>
      <c r="E25" s="1"/>
      <c r="F25" s="62">
        <v>68</v>
      </c>
      <c r="G25" s="52" t="s">
        <v>29</v>
      </c>
      <c r="H25" s="13"/>
      <c r="I25" s="54" t="s">
        <v>23</v>
      </c>
      <c r="J25" s="63"/>
      <c r="K25" s="64"/>
      <c r="L25" s="64"/>
      <c r="M25" s="56" t="s">
        <v>36</v>
      </c>
      <c r="N25" s="57"/>
    </row>
    <row r="26" spans="1:14" s="58" customFormat="1" ht="22.5" customHeight="1" thickTop="1">
      <c r="A26" s="59"/>
      <c r="B26" s="1"/>
      <c r="C26" s="1"/>
      <c r="D26" s="1"/>
      <c r="E26" s="1"/>
      <c r="F26" s="1"/>
      <c r="G26" s="1"/>
      <c r="H26" s="13"/>
      <c r="I26" s="1"/>
      <c r="J26" s="134" t="s">
        <v>37</v>
      </c>
      <c r="K26" s="134"/>
      <c r="L26" s="134"/>
      <c r="M26" s="61"/>
      <c r="N26" s="57"/>
    </row>
    <row r="27" spans="1:14" s="58" customFormat="1" ht="22.5" customHeight="1">
      <c r="A27" s="65"/>
      <c r="B27" s="66"/>
      <c r="C27" s="66"/>
      <c r="D27" s="66"/>
      <c r="E27" s="66"/>
      <c r="F27" s="66"/>
      <c r="G27" s="66"/>
      <c r="H27" s="63"/>
      <c r="I27" s="63"/>
      <c r="J27" s="63"/>
      <c r="K27" s="63"/>
      <c r="L27" s="63"/>
      <c r="M27" s="63"/>
      <c r="N27" s="67"/>
    </row>
    <row r="28" s="58" customFormat="1" ht="18.75" customHeight="1"/>
    <row r="29" s="58" customFormat="1" ht="18.75" customHeight="1"/>
    <row r="30" s="58" customFormat="1" ht="18.75" customHeight="1"/>
    <row r="31" s="58" customFormat="1" ht="18.75" customHeight="1"/>
    <row r="32" s="58" customFormat="1" ht="18.75" customHeight="1"/>
    <row r="33" s="58" customFormat="1" ht="18.75" customHeight="1"/>
    <row r="34" s="58" customFormat="1" ht="18.75" customHeight="1"/>
    <row r="35" s="58" customFormat="1" ht="18.75" customHeight="1"/>
    <row r="36" s="58" customFormat="1" ht="18.75" customHeight="1"/>
    <row r="37" s="58" customFormat="1" ht="18.75" customHeight="1"/>
    <row r="38" s="58" customFormat="1" ht="18.75" customHeight="1"/>
    <row r="39" s="58" customFormat="1" ht="18.75" customHeight="1"/>
    <row r="40" s="58" customFormat="1" ht="18.75" customHeight="1"/>
    <row r="41" s="58" customFormat="1" ht="18.75" customHeight="1"/>
    <row r="42" s="58" customFormat="1" ht="18.75" customHeight="1"/>
    <row r="43" s="58" customFormat="1" ht="18.75" customHeight="1"/>
    <row r="44" s="58" customFormat="1" ht="18.75" customHeight="1"/>
    <row r="45" s="58" customFormat="1" ht="18.75" customHeight="1"/>
    <row r="46" s="58" customFormat="1" ht="18.75" customHeight="1"/>
    <row r="47" s="58" customFormat="1" ht="18.75" customHeight="1"/>
    <row r="48" s="58" customFormat="1" ht="18.75" customHeight="1"/>
    <row r="49" s="58" customFormat="1" ht="18.75" customHeight="1"/>
    <row r="50" s="58" customFormat="1" ht="18.75" customHeight="1"/>
    <row r="51" s="58" customFormat="1" ht="18.75" customHeight="1"/>
    <row r="52" s="58" customFormat="1" ht="18.75" customHeight="1"/>
    <row r="53" s="58" customFormat="1" ht="18.75" customHeight="1"/>
    <row r="54" s="58" customFormat="1" ht="18.75" customHeight="1"/>
    <row r="55" s="58" customFormat="1" ht="18.75" customHeight="1"/>
    <row r="56" s="58" customFormat="1" ht="18.75" customHeight="1"/>
    <row r="57" s="58" customFormat="1" ht="18.75" customHeight="1"/>
    <row r="58" s="58" customFormat="1" ht="18.75" customHeight="1"/>
    <row r="59" s="58" customFormat="1" ht="18.75" customHeight="1"/>
    <row r="60" s="58" customFormat="1" ht="18.75" customHeight="1"/>
    <row r="61" s="58" customFormat="1" ht="18.75" customHeight="1"/>
    <row r="62" s="58" customFormat="1" ht="18.75" customHeight="1"/>
    <row r="63" s="58" customFormat="1" ht="18.75" customHeight="1"/>
    <row r="64" s="58" customFormat="1" ht="18.75" customHeight="1"/>
  </sheetData>
  <sheetProtection/>
  <mergeCells count="9">
    <mergeCell ref="J26:L26"/>
    <mergeCell ref="J24:L24"/>
    <mergeCell ref="J23:L23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28" right="0.5" top="0.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27"/>
  <sheetViews>
    <sheetView view="pageBreakPreview" zoomScale="85" zoomScaleSheetLayoutView="85" zoomScalePageLayoutView="0" workbookViewId="0" topLeftCell="A4">
      <selection activeCell="C23" sqref="C23"/>
    </sheetView>
  </sheetViews>
  <sheetFormatPr defaultColWidth="9.140625" defaultRowHeight="18.75" customHeight="1"/>
  <cols>
    <col min="1" max="1" width="9.140625" style="13" customWidth="1"/>
    <col min="2" max="2" width="8.421875" style="13" customWidth="1"/>
    <col min="3" max="3" width="6.7109375" style="13" customWidth="1"/>
    <col min="4" max="7" width="9.421875" style="13" customWidth="1"/>
    <col min="8" max="8" width="6.7109375" style="13" customWidth="1"/>
    <col min="9" max="11" width="9.421875" style="13" customWidth="1"/>
    <col min="12" max="12" width="6.7109375" style="13" customWidth="1"/>
    <col min="13" max="14" width="9.421875" style="13" customWidth="1"/>
    <col min="15" max="16384" width="9.140625" style="13" customWidth="1"/>
  </cols>
  <sheetData>
    <row r="1" spans="2:15" s="1" customFormat="1" ht="22.5" customHeight="1">
      <c r="B1" s="136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</row>
    <row r="2" spans="2:15" s="1" customFormat="1" ht="22.5" customHeight="1">
      <c r="B2" s="139" t="s">
        <v>46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1"/>
    </row>
    <row r="3" spans="2:15" s="8" customFormat="1" ht="26.25" customHeight="1">
      <c r="B3" s="2"/>
      <c r="C3" s="3"/>
      <c r="D3" s="3" t="s">
        <v>1</v>
      </c>
      <c r="E3" s="4">
        <v>812</v>
      </c>
      <c r="F3" s="4"/>
      <c r="G3" s="4"/>
      <c r="H3" s="3"/>
      <c r="I3" s="3"/>
      <c r="J3" s="5" t="s">
        <v>30</v>
      </c>
      <c r="K3" s="5"/>
      <c r="L3" s="5"/>
      <c r="M3" s="3"/>
      <c r="N3" s="6"/>
      <c r="O3" s="7"/>
    </row>
    <row r="4" spans="2:15" ht="16.5" customHeight="1">
      <c r="B4" s="9" t="s">
        <v>2</v>
      </c>
      <c r="C4" s="10" t="s">
        <v>3</v>
      </c>
      <c r="D4" s="10" t="s">
        <v>4</v>
      </c>
      <c r="E4" s="10" t="s">
        <v>5</v>
      </c>
      <c r="F4" s="11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2" t="s">
        <v>15</v>
      </c>
    </row>
    <row r="5" spans="2:15" ht="16.5" customHeight="1">
      <c r="B5" s="14"/>
      <c r="C5" s="15" t="s">
        <v>4</v>
      </c>
      <c r="D5" s="15" t="s">
        <v>5</v>
      </c>
      <c r="E5" s="15" t="s">
        <v>6</v>
      </c>
      <c r="F5" s="16" t="s">
        <v>7</v>
      </c>
      <c r="G5" s="15" t="s">
        <v>8</v>
      </c>
      <c r="H5" s="17" t="s">
        <v>9</v>
      </c>
      <c r="I5" s="15" t="s">
        <v>10</v>
      </c>
      <c r="J5" s="15" t="s">
        <v>11</v>
      </c>
      <c r="K5" s="18" t="s">
        <v>12</v>
      </c>
      <c r="L5" s="18" t="s">
        <v>13</v>
      </c>
      <c r="M5" s="18" t="s">
        <v>14</v>
      </c>
      <c r="N5" s="15" t="s">
        <v>15</v>
      </c>
      <c r="O5" s="19" t="s">
        <v>35</v>
      </c>
    </row>
    <row r="6" spans="2:15" ht="16.5" customHeight="1">
      <c r="B6" s="20" t="s">
        <v>31</v>
      </c>
      <c r="C6" s="21"/>
      <c r="D6" s="68">
        <v>1</v>
      </c>
      <c r="E6" s="68">
        <v>2</v>
      </c>
      <c r="F6" s="23">
        <v>3</v>
      </c>
      <c r="G6" s="22">
        <v>4</v>
      </c>
      <c r="H6" s="24">
        <v>5</v>
      </c>
      <c r="I6" s="22">
        <v>6</v>
      </c>
      <c r="J6" s="22">
        <v>7</v>
      </c>
      <c r="K6" s="25">
        <v>8</v>
      </c>
      <c r="L6" s="25">
        <v>9</v>
      </c>
      <c r="M6" s="22">
        <v>10</v>
      </c>
      <c r="N6" s="22">
        <v>11</v>
      </c>
      <c r="O6" s="26">
        <v>12</v>
      </c>
    </row>
    <row r="7" spans="2:15" ht="16.5" customHeight="1">
      <c r="B7" s="27"/>
      <c r="C7" s="142" t="s">
        <v>16</v>
      </c>
      <c r="D7" s="37"/>
      <c r="E7" s="37"/>
      <c r="F7" s="34"/>
      <c r="G7" s="9" t="s">
        <v>162</v>
      </c>
      <c r="H7" s="146" t="s">
        <v>32</v>
      </c>
      <c r="I7" s="9"/>
      <c r="J7" s="10"/>
      <c r="K7" s="9"/>
      <c r="L7" s="164" t="s">
        <v>27</v>
      </c>
      <c r="M7" s="86"/>
      <c r="N7" s="9"/>
      <c r="O7" s="25"/>
    </row>
    <row r="8" spans="2:15" ht="16.5" customHeight="1">
      <c r="B8" s="29" t="s">
        <v>17</v>
      </c>
      <c r="C8" s="143"/>
      <c r="E8" s="37"/>
      <c r="F8" s="29"/>
      <c r="G8" s="37"/>
      <c r="H8" s="147"/>
      <c r="I8" s="37"/>
      <c r="J8" s="84"/>
      <c r="K8" s="37"/>
      <c r="L8" s="165"/>
      <c r="M8" s="37"/>
      <c r="N8" s="37"/>
      <c r="O8" s="78"/>
    </row>
    <row r="9" spans="2:15" ht="16.5" customHeight="1">
      <c r="B9" s="14"/>
      <c r="C9" s="143"/>
      <c r="D9" s="37"/>
      <c r="E9" s="79"/>
      <c r="F9" s="14"/>
      <c r="G9" s="79" t="s">
        <v>48</v>
      </c>
      <c r="H9" s="147"/>
      <c r="I9" s="79" t="s">
        <v>153</v>
      </c>
      <c r="J9" s="15"/>
      <c r="K9" s="37"/>
      <c r="L9" s="165"/>
      <c r="M9" s="79"/>
      <c r="N9" s="87"/>
      <c r="O9" s="81"/>
    </row>
    <row r="10" spans="2:15" ht="16.5" customHeight="1">
      <c r="B10" s="34"/>
      <c r="C10" s="143"/>
      <c r="D10" s="9"/>
      <c r="E10" s="10"/>
      <c r="F10" s="29"/>
      <c r="G10" s="77"/>
      <c r="H10" s="147"/>
      <c r="I10" s="9"/>
      <c r="J10" s="10"/>
      <c r="K10" s="9"/>
      <c r="L10" s="165"/>
      <c r="M10" s="9"/>
      <c r="N10" s="77" t="s">
        <v>158</v>
      </c>
      <c r="O10" s="25"/>
    </row>
    <row r="11" spans="2:15" ht="16.5" customHeight="1">
      <c r="B11" s="29" t="s">
        <v>18</v>
      </c>
      <c r="C11" s="143"/>
      <c r="D11" s="37"/>
      <c r="E11" s="47"/>
      <c r="F11" s="37"/>
      <c r="G11" s="83"/>
      <c r="H11" s="147"/>
      <c r="I11" s="43"/>
      <c r="J11" s="37"/>
      <c r="K11" s="37"/>
      <c r="L11" s="165"/>
      <c r="M11" s="37"/>
      <c r="N11" s="37" t="s">
        <v>123</v>
      </c>
      <c r="O11" s="78"/>
    </row>
    <row r="12" spans="2:15" ht="16.5" customHeight="1" thickBot="1">
      <c r="B12" s="14"/>
      <c r="C12" s="143"/>
      <c r="D12" s="37"/>
      <c r="E12" s="15"/>
      <c r="F12" s="79"/>
      <c r="G12" s="79"/>
      <c r="H12" s="147"/>
      <c r="I12" s="37"/>
      <c r="J12" s="15"/>
      <c r="K12" s="88"/>
      <c r="L12" s="165"/>
      <c r="M12" s="79"/>
      <c r="N12" s="79" t="s">
        <v>157</v>
      </c>
      <c r="O12" s="81"/>
    </row>
    <row r="13" spans="2:15" ht="16.5" customHeight="1">
      <c r="B13" s="34"/>
      <c r="C13" s="143"/>
      <c r="D13" s="9"/>
      <c r="E13" s="9"/>
      <c r="F13" s="77" t="s">
        <v>158</v>
      </c>
      <c r="G13" s="37"/>
      <c r="H13" s="148"/>
      <c r="I13" s="174" t="s">
        <v>19</v>
      </c>
      <c r="J13" s="175"/>
      <c r="K13" s="25" t="s">
        <v>158</v>
      </c>
      <c r="L13" s="152"/>
      <c r="M13" s="10"/>
      <c r="N13" s="9"/>
      <c r="O13" s="25"/>
    </row>
    <row r="14" spans="2:15" ht="16.5" customHeight="1">
      <c r="B14" s="29" t="s">
        <v>20</v>
      </c>
      <c r="C14" s="143"/>
      <c r="D14" s="37"/>
      <c r="E14" s="37"/>
      <c r="F14" s="37"/>
      <c r="G14" s="37"/>
      <c r="H14" s="148"/>
      <c r="I14" s="176"/>
      <c r="J14" s="177"/>
      <c r="K14" s="78" t="s">
        <v>123</v>
      </c>
      <c r="L14" s="152"/>
      <c r="M14" s="84"/>
      <c r="N14" s="37"/>
      <c r="O14" s="78"/>
    </row>
    <row r="15" spans="2:15" ht="16.5" customHeight="1" thickBot="1">
      <c r="B15" s="14"/>
      <c r="C15" s="143"/>
      <c r="D15" s="79"/>
      <c r="E15" s="79"/>
      <c r="F15" s="79" t="s">
        <v>123</v>
      </c>
      <c r="G15" s="79" t="s">
        <v>157</v>
      </c>
      <c r="H15" s="148"/>
      <c r="I15" s="178"/>
      <c r="J15" s="179"/>
      <c r="K15" s="78" t="s">
        <v>141</v>
      </c>
      <c r="L15" s="152"/>
      <c r="M15" s="15"/>
      <c r="N15" s="80"/>
      <c r="O15" s="81"/>
    </row>
    <row r="16" spans="2:15" ht="16.5" customHeight="1">
      <c r="B16" s="34"/>
      <c r="C16" s="143"/>
      <c r="D16" s="9"/>
      <c r="E16" s="9"/>
      <c r="F16" s="9" t="s">
        <v>159</v>
      </c>
      <c r="G16" s="46"/>
      <c r="H16" s="147"/>
      <c r="I16" s="84"/>
      <c r="J16" s="10"/>
      <c r="K16" s="9"/>
      <c r="L16" s="165"/>
      <c r="M16" s="9"/>
      <c r="N16" s="9"/>
      <c r="O16" s="25"/>
    </row>
    <row r="17" spans="2:15" ht="16.5" customHeight="1">
      <c r="B17" s="29" t="s">
        <v>21</v>
      </c>
      <c r="C17" s="143"/>
      <c r="D17" s="37"/>
      <c r="E17" s="37"/>
      <c r="F17" s="37"/>
      <c r="G17" s="47"/>
      <c r="H17" s="147"/>
      <c r="I17" s="37"/>
      <c r="J17" s="84"/>
      <c r="K17" s="37"/>
      <c r="L17" s="165"/>
      <c r="N17" s="37"/>
      <c r="O17" s="78"/>
    </row>
    <row r="18" spans="2:15" ht="16.5" customHeight="1">
      <c r="B18" s="14"/>
      <c r="C18" s="143"/>
      <c r="D18" s="79"/>
      <c r="E18" s="79"/>
      <c r="F18" s="79" t="s">
        <v>130</v>
      </c>
      <c r="G18" s="88" t="s">
        <v>78</v>
      </c>
      <c r="H18" s="147"/>
      <c r="I18" s="14"/>
      <c r="J18" s="15"/>
      <c r="K18" s="37"/>
      <c r="L18" s="165"/>
      <c r="M18" s="79"/>
      <c r="N18" s="79"/>
      <c r="O18" s="85"/>
    </row>
    <row r="19" spans="2:15" ht="16.5" customHeight="1">
      <c r="B19" s="34"/>
      <c r="C19" s="143"/>
      <c r="D19" s="9"/>
      <c r="E19" s="46"/>
      <c r="F19" s="9" t="s">
        <v>160</v>
      </c>
      <c r="G19" s="82"/>
      <c r="H19" s="147"/>
      <c r="I19" s="83" t="s">
        <v>159</v>
      </c>
      <c r="J19" s="34"/>
      <c r="K19" s="9"/>
      <c r="L19" s="165"/>
      <c r="M19" s="9"/>
      <c r="N19" s="37"/>
      <c r="O19" s="25"/>
    </row>
    <row r="20" spans="2:15" ht="16.5" customHeight="1">
      <c r="B20" s="29" t="s">
        <v>22</v>
      </c>
      <c r="C20" s="143"/>
      <c r="D20" s="37"/>
      <c r="E20" s="47"/>
      <c r="F20" s="37"/>
      <c r="G20" s="83"/>
      <c r="H20" s="147"/>
      <c r="I20" s="37"/>
      <c r="J20" s="37"/>
      <c r="K20" s="37"/>
      <c r="L20" s="165"/>
      <c r="M20" s="37"/>
      <c r="N20" s="37"/>
      <c r="O20" s="78"/>
    </row>
    <row r="21" spans="2:15" ht="16.5" customHeight="1">
      <c r="B21" s="14"/>
      <c r="C21" s="145"/>
      <c r="D21" s="79"/>
      <c r="E21" s="79"/>
      <c r="F21" s="79" t="s">
        <v>130</v>
      </c>
      <c r="G21" s="79" t="s">
        <v>137</v>
      </c>
      <c r="H21" s="163"/>
      <c r="I21" s="80" t="s">
        <v>68</v>
      </c>
      <c r="J21" s="79" t="s">
        <v>137</v>
      </c>
      <c r="K21" s="80"/>
      <c r="L21" s="166"/>
      <c r="M21" s="79"/>
      <c r="N21" s="79"/>
      <c r="O21" s="81"/>
    </row>
    <row r="22" spans="2:15" ht="22.5" customHeight="1">
      <c r="B22" s="34"/>
      <c r="C22" s="7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50"/>
    </row>
    <row r="23" spans="2:15" s="58" customFormat="1" ht="22.5" customHeight="1">
      <c r="B23" s="51" t="s">
        <v>28</v>
      </c>
      <c r="C23" s="1"/>
      <c r="D23" s="1"/>
      <c r="E23" s="52" t="s">
        <v>44</v>
      </c>
      <c r="F23" s="1"/>
      <c r="G23" s="53">
        <v>8</v>
      </c>
      <c r="H23" s="52" t="s">
        <v>29</v>
      </c>
      <c r="I23" s="13"/>
      <c r="J23" s="54" t="s">
        <v>23</v>
      </c>
      <c r="K23" s="135"/>
      <c r="L23" s="135"/>
      <c r="M23" s="135"/>
      <c r="N23" s="56" t="s">
        <v>24</v>
      </c>
      <c r="O23" s="57"/>
    </row>
    <row r="24" spans="2:15" s="58" customFormat="1" ht="22.5" customHeight="1">
      <c r="B24" s="59"/>
      <c r="C24" s="1"/>
      <c r="D24" s="1"/>
      <c r="E24" s="52" t="s">
        <v>45</v>
      </c>
      <c r="F24" s="1"/>
      <c r="G24" s="60">
        <v>4</v>
      </c>
      <c r="H24" s="52" t="s">
        <v>29</v>
      </c>
      <c r="I24" s="13"/>
      <c r="J24" s="39"/>
      <c r="K24" s="134" t="s">
        <v>39</v>
      </c>
      <c r="L24" s="134"/>
      <c r="M24" s="134"/>
      <c r="N24" s="61"/>
      <c r="O24" s="57"/>
    </row>
    <row r="25" spans="2:15" s="58" customFormat="1" ht="22.5" customHeight="1" thickBot="1">
      <c r="B25" s="59"/>
      <c r="C25" s="1"/>
      <c r="D25" s="1"/>
      <c r="E25" s="52" t="s">
        <v>25</v>
      </c>
      <c r="F25" s="1"/>
      <c r="G25" s="62">
        <f>SUM(G23:G24)</f>
        <v>12</v>
      </c>
      <c r="H25" s="52" t="s">
        <v>29</v>
      </c>
      <c r="I25" s="13"/>
      <c r="J25" s="54" t="s">
        <v>23</v>
      </c>
      <c r="K25" s="63"/>
      <c r="L25" s="64"/>
      <c r="M25" s="64"/>
      <c r="N25" s="56" t="s">
        <v>36</v>
      </c>
      <c r="O25" s="57"/>
    </row>
    <row r="26" spans="2:15" s="58" customFormat="1" ht="22.5" customHeight="1" thickTop="1">
      <c r="B26" s="59"/>
      <c r="C26" s="1"/>
      <c r="D26" s="1"/>
      <c r="E26" s="1"/>
      <c r="F26" s="1"/>
      <c r="G26" s="1"/>
      <c r="H26" s="1"/>
      <c r="I26" s="13"/>
      <c r="J26" s="1"/>
      <c r="K26" s="134" t="s">
        <v>37</v>
      </c>
      <c r="L26" s="134"/>
      <c r="M26" s="134"/>
      <c r="N26" s="61"/>
      <c r="O26" s="57"/>
    </row>
    <row r="27" spans="2:15" s="58" customFormat="1" ht="22.5" customHeight="1">
      <c r="B27" s="65"/>
      <c r="C27" s="66"/>
      <c r="D27" s="66"/>
      <c r="E27" s="66"/>
      <c r="F27" s="66"/>
      <c r="G27" s="66"/>
      <c r="H27" s="66"/>
      <c r="I27" s="63"/>
      <c r="J27" s="63"/>
      <c r="K27" s="63"/>
      <c r="L27" s="63"/>
      <c r="M27" s="63"/>
      <c r="N27" s="63"/>
      <c r="O27" s="67"/>
    </row>
    <row r="28" s="58" customFormat="1" ht="18.75" customHeight="1"/>
    <row r="29" s="58" customFormat="1" ht="18.75" customHeight="1"/>
    <row r="30" s="58" customFormat="1" ht="18.75" customHeight="1"/>
    <row r="31" s="58" customFormat="1" ht="18.75" customHeight="1"/>
    <row r="32" s="58" customFormat="1" ht="18.75" customHeight="1"/>
    <row r="33" s="58" customFormat="1" ht="18.75" customHeight="1"/>
    <row r="34" s="58" customFormat="1" ht="18.75" customHeight="1"/>
    <row r="35" s="58" customFormat="1" ht="18.75" customHeight="1"/>
    <row r="36" s="58" customFormat="1" ht="18.75" customHeight="1"/>
    <row r="37" s="58" customFormat="1" ht="18.75" customHeight="1"/>
    <row r="38" s="58" customFormat="1" ht="18.75" customHeight="1"/>
    <row r="39" s="58" customFormat="1" ht="18.75" customHeight="1"/>
    <row r="40" s="58" customFormat="1" ht="18.75" customHeight="1"/>
    <row r="41" s="58" customFormat="1" ht="18.75" customHeight="1"/>
    <row r="42" s="58" customFormat="1" ht="18.75" customHeight="1"/>
    <row r="43" s="58" customFormat="1" ht="18.75" customHeight="1"/>
    <row r="44" s="58" customFormat="1" ht="18.75" customHeight="1"/>
    <row r="45" s="58" customFormat="1" ht="18.75" customHeight="1"/>
    <row r="46" s="58" customFormat="1" ht="18.75" customHeight="1"/>
    <row r="47" s="58" customFormat="1" ht="18.75" customHeight="1"/>
    <row r="48" s="58" customFormat="1" ht="18.75" customHeight="1"/>
    <row r="49" s="58" customFormat="1" ht="18.75" customHeight="1"/>
    <row r="50" s="58" customFormat="1" ht="18.75" customHeight="1"/>
    <row r="51" s="58" customFormat="1" ht="18.75" customHeight="1"/>
    <row r="52" s="58" customFormat="1" ht="18.75" customHeight="1"/>
    <row r="53" s="58" customFormat="1" ht="18.75" customHeight="1"/>
    <row r="54" s="58" customFormat="1" ht="18.75" customHeight="1"/>
    <row r="55" s="58" customFormat="1" ht="18.75" customHeight="1"/>
    <row r="56" s="58" customFormat="1" ht="18.75" customHeight="1"/>
    <row r="57" s="58" customFormat="1" ht="18.75" customHeight="1"/>
    <row r="58" s="58" customFormat="1" ht="18.75" customHeight="1"/>
    <row r="59" s="58" customFormat="1" ht="18.75" customHeight="1"/>
    <row r="60" s="58" customFormat="1" ht="18.75" customHeight="1"/>
    <row r="61" s="58" customFormat="1" ht="18.75" customHeight="1"/>
    <row r="62" s="58" customFormat="1" ht="18.75" customHeight="1"/>
    <row r="63" s="58" customFormat="1" ht="18.75" customHeight="1"/>
    <row r="64" s="58" customFormat="1" ht="18.75" customHeight="1"/>
  </sheetData>
  <sheetProtection/>
  <mergeCells count="9">
    <mergeCell ref="K23:M23"/>
    <mergeCell ref="K24:M24"/>
    <mergeCell ref="K26:M26"/>
    <mergeCell ref="B1:O1"/>
    <mergeCell ref="B2:O2"/>
    <mergeCell ref="C7:C21"/>
    <mergeCell ref="H7:H21"/>
    <mergeCell ref="L7:L21"/>
    <mergeCell ref="I13:J15"/>
  </mergeCells>
  <printOptions/>
  <pageMargins left="0.7086614173228347" right="0.7086614173228347" top="0.7480314960629921" bottom="0.43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27"/>
  <sheetViews>
    <sheetView view="pageBreakPreview" zoomScale="85" zoomScaleSheetLayoutView="85" zoomScalePageLayoutView="0" workbookViewId="0" topLeftCell="A5">
      <selection activeCell="C23" sqref="C23"/>
    </sheetView>
  </sheetViews>
  <sheetFormatPr defaultColWidth="9.140625" defaultRowHeight="18.75" customHeight="1"/>
  <cols>
    <col min="1" max="1" width="9.140625" style="13" customWidth="1"/>
    <col min="2" max="2" width="8.421875" style="13" customWidth="1"/>
    <col min="3" max="3" width="6.7109375" style="13" customWidth="1"/>
    <col min="4" max="7" width="9.421875" style="13" customWidth="1"/>
    <col min="8" max="8" width="6.7109375" style="13" customWidth="1"/>
    <col min="9" max="11" width="9.421875" style="13" customWidth="1"/>
    <col min="12" max="12" width="6.7109375" style="13" customWidth="1"/>
    <col min="13" max="14" width="9.421875" style="13" customWidth="1"/>
    <col min="15" max="16384" width="9.140625" style="13" customWidth="1"/>
  </cols>
  <sheetData>
    <row r="1" spans="2:15" s="1" customFormat="1" ht="22.5" customHeight="1">
      <c r="B1" s="136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</row>
    <row r="2" spans="2:15" s="1" customFormat="1" ht="22.5" customHeight="1">
      <c r="B2" s="139" t="s">
        <v>46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1"/>
    </row>
    <row r="3" spans="2:15" s="8" customFormat="1" ht="26.25" customHeight="1">
      <c r="B3" s="2"/>
      <c r="C3" s="3"/>
      <c r="D3" s="3" t="s">
        <v>1</v>
      </c>
      <c r="E3" s="4">
        <v>813</v>
      </c>
      <c r="F3" s="4"/>
      <c r="G3" s="4"/>
      <c r="H3" s="3"/>
      <c r="I3" s="3"/>
      <c r="J3" s="5" t="s">
        <v>30</v>
      </c>
      <c r="K3" s="5"/>
      <c r="L3" s="5"/>
      <c r="M3" s="3"/>
      <c r="N3" s="6"/>
      <c r="O3" s="7"/>
    </row>
    <row r="4" spans="2:15" ht="16.5" customHeight="1">
      <c r="B4" s="9" t="s">
        <v>2</v>
      </c>
      <c r="C4" s="10" t="s">
        <v>3</v>
      </c>
      <c r="D4" s="10" t="s">
        <v>4</v>
      </c>
      <c r="E4" s="10" t="s">
        <v>5</v>
      </c>
      <c r="F4" s="11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2" t="s">
        <v>15</v>
      </c>
    </row>
    <row r="5" spans="2:15" ht="16.5" customHeight="1">
      <c r="B5" s="14"/>
      <c r="C5" s="15" t="s">
        <v>4</v>
      </c>
      <c r="D5" s="15" t="s">
        <v>5</v>
      </c>
      <c r="E5" s="15" t="s">
        <v>6</v>
      </c>
      <c r="F5" s="16" t="s">
        <v>7</v>
      </c>
      <c r="G5" s="15" t="s">
        <v>8</v>
      </c>
      <c r="H5" s="17" t="s">
        <v>9</v>
      </c>
      <c r="I5" s="15" t="s">
        <v>10</v>
      </c>
      <c r="J5" s="15" t="s">
        <v>11</v>
      </c>
      <c r="K5" s="18" t="s">
        <v>12</v>
      </c>
      <c r="L5" s="18" t="s">
        <v>13</v>
      </c>
      <c r="M5" s="18" t="s">
        <v>14</v>
      </c>
      <c r="N5" s="15" t="s">
        <v>15</v>
      </c>
      <c r="O5" s="19" t="s">
        <v>35</v>
      </c>
    </row>
    <row r="6" spans="2:15" ht="16.5" customHeight="1">
      <c r="B6" s="20" t="s">
        <v>31</v>
      </c>
      <c r="C6" s="21"/>
      <c r="D6" s="68">
        <v>1</v>
      </c>
      <c r="E6" s="68">
        <v>2</v>
      </c>
      <c r="F6" s="23">
        <v>3</v>
      </c>
      <c r="G6" s="22">
        <v>4</v>
      </c>
      <c r="H6" s="24">
        <v>5</v>
      </c>
      <c r="I6" s="22">
        <v>6</v>
      </c>
      <c r="J6" s="22">
        <v>7</v>
      </c>
      <c r="K6" s="25">
        <v>8</v>
      </c>
      <c r="L6" s="25">
        <v>9</v>
      </c>
      <c r="M6" s="22">
        <v>10</v>
      </c>
      <c r="N6" s="22">
        <v>11</v>
      </c>
      <c r="O6" s="26">
        <v>12</v>
      </c>
    </row>
    <row r="7" spans="2:15" ht="16.5" customHeight="1">
      <c r="B7" s="27"/>
      <c r="C7" s="142" t="s">
        <v>16</v>
      </c>
      <c r="D7" s="37"/>
      <c r="E7" s="37"/>
      <c r="F7" s="34"/>
      <c r="G7" s="9"/>
      <c r="H7" s="146" t="s">
        <v>32</v>
      </c>
      <c r="I7" s="9"/>
      <c r="J7" s="10"/>
      <c r="K7" s="9"/>
      <c r="L7" s="164" t="s">
        <v>27</v>
      </c>
      <c r="M7" s="86"/>
      <c r="N7" s="9"/>
      <c r="O7" s="25"/>
    </row>
    <row r="8" spans="2:15" ht="16.5" customHeight="1">
      <c r="B8" s="29" t="s">
        <v>17</v>
      </c>
      <c r="C8" s="143"/>
      <c r="E8" s="37"/>
      <c r="F8" s="29"/>
      <c r="G8" s="37"/>
      <c r="H8" s="147"/>
      <c r="I8" s="37"/>
      <c r="J8" s="84"/>
      <c r="K8" s="37"/>
      <c r="L8" s="165"/>
      <c r="M8" s="37"/>
      <c r="N8" s="37"/>
      <c r="O8" s="78"/>
    </row>
    <row r="9" spans="2:15" ht="16.5" customHeight="1">
      <c r="B9" s="14"/>
      <c r="C9" s="143"/>
      <c r="D9" s="37"/>
      <c r="E9" s="79"/>
      <c r="F9" s="14"/>
      <c r="G9" s="80"/>
      <c r="H9" s="147"/>
      <c r="I9" s="79"/>
      <c r="J9" s="15"/>
      <c r="K9" s="37"/>
      <c r="L9" s="165"/>
      <c r="M9" s="79"/>
      <c r="N9" s="87"/>
      <c r="O9" s="81"/>
    </row>
    <row r="10" spans="2:15" ht="16.5" customHeight="1">
      <c r="B10" s="34"/>
      <c r="C10" s="143"/>
      <c r="D10" s="9"/>
      <c r="E10" s="10"/>
      <c r="F10" s="29"/>
      <c r="G10" s="77"/>
      <c r="H10" s="147"/>
      <c r="I10" s="9"/>
      <c r="J10" s="10" t="s">
        <v>158</v>
      </c>
      <c r="K10" s="9"/>
      <c r="L10" s="165"/>
      <c r="M10" s="9"/>
      <c r="N10" s="77"/>
      <c r="O10" s="25"/>
    </row>
    <row r="11" spans="2:15" ht="16.5" customHeight="1">
      <c r="B11" s="29" t="s">
        <v>18</v>
      </c>
      <c r="C11" s="143"/>
      <c r="D11" s="37"/>
      <c r="E11" s="47"/>
      <c r="F11" s="37"/>
      <c r="G11" s="83"/>
      <c r="H11" s="147"/>
      <c r="I11" s="43"/>
      <c r="J11" s="37"/>
      <c r="K11" s="37"/>
      <c r="L11" s="165"/>
      <c r="M11" s="37"/>
      <c r="N11" s="37"/>
      <c r="O11" s="78"/>
    </row>
    <row r="12" spans="2:15" ht="16.5" customHeight="1" thickBot="1">
      <c r="B12" s="14"/>
      <c r="C12" s="143"/>
      <c r="D12" s="37"/>
      <c r="E12" s="15"/>
      <c r="F12" s="79"/>
      <c r="G12" s="79"/>
      <c r="H12" s="147"/>
      <c r="I12" s="37"/>
      <c r="J12" s="15" t="s">
        <v>101</v>
      </c>
      <c r="K12" s="88"/>
      <c r="L12" s="165"/>
      <c r="M12" s="79"/>
      <c r="N12" s="79" t="s">
        <v>161</v>
      </c>
      <c r="O12" s="81"/>
    </row>
    <row r="13" spans="2:15" ht="16.5" customHeight="1">
      <c r="B13" s="34"/>
      <c r="C13" s="143"/>
      <c r="D13" s="9"/>
      <c r="E13" s="9"/>
      <c r="F13" s="9" t="s">
        <v>162</v>
      </c>
      <c r="G13" s="37"/>
      <c r="H13" s="148"/>
      <c r="I13" s="174" t="s">
        <v>19</v>
      </c>
      <c r="J13" s="175"/>
      <c r="K13" s="25"/>
      <c r="L13" s="152"/>
      <c r="M13" s="10"/>
      <c r="N13" s="9"/>
      <c r="O13" s="25"/>
    </row>
    <row r="14" spans="2:15" ht="16.5" customHeight="1">
      <c r="B14" s="29" t="s">
        <v>20</v>
      </c>
      <c r="C14" s="143"/>
      <c r="D14" s="37"/>
      <c r="E14" s="37"/>
      <c r="F14" s="37"/>
      <c r="G14" s="37"/>
      <c r="H14" s="148"/>
      <c r="I14" s="176"/>
      <c r="J14" s="177"/>
      <c r="K14" s="78"/>
      <c r="L14" s="152"/>
      <c r="M14" s="84"/>
      <c r="N14" s="37"/>
      <c r="O14" s="78"/>
    </row>
    <row r="15" spans="2:15" ht="16.5" customHeight="1" thickBot="1">
      <c r="B15" s="14"/>
      <c r="C15" s="143"/>
      <c r="D15" s="79"/>
      <c r="E15" s="79"/>
      <c r="F15" s="79" t="s">
        <v>85</v>
      </c>
      <c r="G15" s="79" t="s">
        <v>153</v>
      </c>
      <c r="H15" s="148"/>
      <c r="I15" s="178"/>
      <c r="J15" s="179"/>
      <c r="K15" s="78"/>
      <c r="L15" s="152"/>
      <c r="M15" s="15"/>
      <c r="N15" s="80"/>
      <c r="O15" s="81"/>
    </row>
    <row r="16" spans="2:15" ht="16.5" customHeight="1">
      <c r="B16" s="34"/>
      <c r="C16" s="143"/>
      <c r="D16" s="9"/>
      <c r="E16" s="9"/>
      <c r="F16" s="9"/>
      <c r="G16" s="46"/>
      <c r="H16" s="147"/>
      <c r="I16" s="84"/>
      <c r="J16" s="10"/>
      <c r="K16" s="9"/>
      <c r="L16" s="165"/>
      <c r="M16" s="9"/>
      <c r="N16" s="9"/>
      <c r="O16" s="25"/>
    </row>
    <row r="17" spans="2:15" ht="16.5" customHeight="1">
      <c r="B17" s="29" t="s">
        <v>21</v>
      </c>
      <c r="C17" s="143"/>
      <c r="D17" s="37"/>
      <c r="E17" s="37"/>
      <c r="F17" s="37"/>
      <c r="G17" s="47"/>
      <c r="H17" s="147"/>
      <c r="I17" s="37"/>
      <c r="J17" s="84"/>
      <c r="K17" s="37"/>
      <c r="L17" s="165"/>
      <c r="N17" s="37"/>
      <c r="O17" s="78"/>
    </row>
    <row r="18" spans="2:15" ht="16.5" customHeight="1">
      <c r="B18" s="14"/>
      <c r="C18" s="143"/>
      <c r="D18" s="79"/>
      <c r="E18" s="79"/>
      <c r="F18" s="79"/>
      <c r="G18" s="88"/>
      <c r="H18" s="147"/>
      <c r="I18" s="14"/>
      <c r="J18" s="15"/>
      <c r="K18" s="37"/>
      <c r="L18" s="165"/>
      <c r="M18" s="79"/>
      <c r="N18" s="79"/>
      <c r="O18" s="85"/>
    </row>
    <row r="19" spans="2:15" ht="16.5" customHeight="1">
      <c r="B19" s="34"/>
      <c r="C19" s="143"/>
      <c r="D19" s="9"/>
      <c r="E19" s="46"/>
      <c r="F19" s="9"/>
      <c r="G19" s="82"/>
      <c r="H19" s="147"/>
      <c r="I19" s="83" t="s">
        <v>77</v>
      </c>
      <c r="J19" s="34"/>
      <c r="K19" s="9"/>
      <c r="L19" s="165"/>
      <c r="M19" s="9"/>
      <c r="N19" s="37"/>
      <c r="O19" s="25"/>
    </row>
    <row r="20" spans="2:15" ht="16.5" customHeight="1">
      <c r="B20" s="29" t="s">
        <v>22</v>
      </c>
      <c r="C20" s="143"/>
      <c r="D20" s="37"/>
      <c r="E20" s="47"/>
      <c r="F20" s="37"/>
      <c r="G20" s="83"/>
      <c r="H20" s="147"/>
      <c r="I20" s="37"/>
      <c r="J20" s="37"/>
      <c r="K20" s="37"/>
      <c r="L20" s="165"/>
      <c r="M20" s="37"/>
      <c r="N20" s="37"/>
      <c r="O20" s="78"/>
    </row>
    <row r="21" spans="2:15" ht="16.5" customHeight="1">
      <c r="B21" s="14"/>
      <c r="C21" s="145"/>
      <c r="D21" s="79"/>
      <c r="E21" s="79"/>
      <c r="F21" s="79"/>
      <c r="G21" s="79"/>
      <c r="H21" s="163"/>
      <c r="I21" s="80" t="s">
        <v>130</v>
      </c>
      <c r="J21" s="79"/>
      <c r="K21" s="80"/>
      <c r="L21" s="166"/>
      <c r="M21" s="79" t="s">
        <v>163</v>
      </c>
      <c r="N21" s="79"/>
      <c r="O21" s="81"/>
    </row>
    <row r="22" spans="2:15" ht="22.5" customHeight="1">
      <c r="B22" s="34"/>
      <c r="C22" s="7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50"/>
    </row>
    <row r="23" spans="2:15" s="58" customFormat="1" ht="22.5" customHeight="1">
      <c r="B23" s="51" t="s">
        <v>28</v>
      </c>
      <c r="C23" s="1"/>
      <c r="D23" s="1"/>
      <c r="E23" s="52" t="s">
        <v>44</v>
      </c>
      <c r="F23" s="1"/>
      <c r="G23" s="53">
        <v>6</v>
      </c>
      <c r="H23" s="52" t="s">
        <v>29</v>
      </c>
      <c r="I23" s="13"/>
      <c r="J23" s="54" t="s">
        <v>23</v>
      </c>
      <c r="K23" s="135"/>
      <c r="L23" s="135"/>
      <c r="M23" s="135"/>
      <c r="N23" s="56" t="s">
        <v>24</v>
      </c>
      <c r="O23" s="57"/>
    </row>
    <row r="24" spans="2:15" s="58" customFormat="1" ht="22.5" customHeight="1">
      <c r="B24" s="59"/>
      <c r="C24" s="1"/>
      <c r="D24" s="1"/>
      <c r="E24" s="52" t="s">
        <v>45</v>
      </c>
      <c r="F24" s="1"/>
      <c r="G24" s="60">
        <v>4</v>
      </c>
      <c r="H24" s="52" t="s">
        <v>29</v>
      </c>
      <c r="I24" s="13"/>
      <c r="J24" s="39"/>
      <c r="K24" s="134" t="s">
        <v>39</v>
      </c>
      <c r="L24" s="134"/>
      <c r="M24" s="134"/>
      <c r="N24" s="61"/>
      <c r="O24" s="57"/>
    </row>
    <row r="25" spans="2:15" s="58" customFormat="1" ht="22.5" customHeight="1" thickBot="1">
      <c r="B25" s="59"/>
      <c r="C25" s="1"/>
      <c r="D25" s="1"/>
      <c r="E25" s="52" t="s">
        <v>25</v>
      </c>
      <c r="F25" s="1"/>
      <c r="G25" s="62">
        <v>10</v>
      </c>
      <c r="H25" s="52" t="s">
        <v>29</v>
      </c>
      <c r="I25" s="13"/>
      <c r="J25" s="54" t="s">
        <v>23</v>
      </c>
      <c r="K25" s="63"/>
      <c r="L25" s="64"/>
      <c r="M25" s="64"/>
      <c r="N25" s="56" t="s">
        <v>36</v>
      </c>
      <c r="O25" s="57"/>
    </row>
    <row r="26" spans="2:15" s="58" customFormat="1" ht="22.5" customHeight="1" thickTop="1">
      <c r="B26" s="59"/>
      <c r="C26" s="1"/>
      <c r="D26" s="1"/>
      <c r="E26" s="1"/>
      <c r="F26" s="1"/>
      <c r="G26" s="1"/>
      <c r="H26" s="1"/>
      <c r="I26" s="13"/>
      <c r="J26" s="1"/>
      <c r="K26" s="134" t="s">
        <v>37</v>
      </c>
      <c r="L26" s="134"/>
      <c r="M26" s="134"/>
      <c r="N26" s="61"/>
      <c r="O26" s="57"/>
    </row>
    <row r="27" spans="2:15" s="58" customFormat="1" ht="22.5" customHeight="1">
      <c r="B27" s="65"/>
      <c r="C27" s="66"/>
      <c r="D27" s="66"/>
      <c r="E27" s="66"/>
      <c r="F27" s="66"/>
      <c r="G27" s="66"/>
      <c r="H27" s="66"/>
      <c r="I27" s="63"/>
      <c r="J27" s="63"/>
      <c r="K27" s="63"/>
      <c r="L27" s="63"/>
      <c r="M27" s="63"/>
      <c r="N27" s="63"/>
      <c r="O27" s="67"/>
    </row>
    <row r="28" s="58" customFormat="1" ht="18.75" customHeight="1"/>
    <row r="29" s="58" customFormat="1" ht="18.75" customHeight="1"/>
    <row r="30" s="58" customFormat="1" ht="18.75" customHeight="1"/>
    <row r="31" s="58" customFormat="1" ht="18.75" customHeight="1"/>
    <row r="32" s="58" customFormat="1" ht="18.75" customHeight="1"/>
    <row r="33" s="58" customFormat="1" ht="18.75" customHeight="1"/>
    <row r="34" s="58" customFormat="1" ht="18.75" customHeight="1"/>
    <row r="35" s="58" customFormat="1" ht="18.75" customHeight="1"/>
    <row r="36" s="58" customFormat="1" ht="18.75" customHeight="1"/>
    <row r="37" s="58" customFormat="1" ht="18.75" customHeight="1"/>
    <row r="38" s="58" customFormat="1" ht="18.75" customHeight="1"/>
    <row r="39" s="58" customFormat="1" ht="18.75" customHeight="1"/>
    <row r="40" s="58" customFormat="1" ht="18.75" customHeight="1"/>
    <row r="41" s="58" customFormat="1" ht="18.75" customHeight="1"/>
    <row r="42" s="58" customFormat="1" ht="18.75" customHeight="1"/>
    <row r="43" s="58" customFormat="1" ht="18.75" customHeight="1"/>
    <row r="44" s="58" customFormat="1" ht="18.75" customHeight="1"/>
    <row r="45" s="58" customFormat="1" ht="18.75" customHeight="1"/>
    <row r="46" s="58" customFormat="1" ht="18.75" customHeight="1"/>
    <row r="47" s="58" customFormat="1" ht="18.75" customHeight="1"/>
    <row r="48" s="58" customFormat="1" ht="18.75" customHeight="1"/>
    <row r="49" s="58" customFormat="1" ht="18.75" customHeight="1"/>
    <row r="50" s="58" customFormat="1" ht="18.75" customHeight="1"/>
    <row r="51" s="58" customFormat="1" ht="18.75" customHeight="1"/>
    <row r="52" s="58" customFormat="1" ht="18.75" customHeight="1"/>
    <row r="53" s="58" customFormat="1" ht="18.75" customHeight="1"/>
    <row r="54" s="58" customFormat="1" ht="18.75" customHeight="1"/>
    <row r="55" s="58" customFormat="1" ht="18.75" customHeight="1"/>
    <row r="56" s="58" customFormat="1" ht="18.75" customHeight="1"/>
    <row r="57" s="58" customFormat="1" ht="18.75" customHeight="1"/>
    <row r="58" s="58" customFormat="1" ht="18.75" customHeight="1"/>
    <row r="59" s="58" customFormat="1" ht="18.75" customHeight="1"/>
    <row r="60" s="58" customFormat="1" ht="18.75" customHeight="1"/>
    <row r="61" s="58" customFormat="1" ht="18.75" customHeight="1"/>
    <row r="62" s="58" customFormat="1" ht="18.75" customHeight="1"/>
    <row r="63" s="58" customFormat="1" ht="18.75" customHeight="1"/>
    <row r="64" s="58" customFormat="1" ht="18.75" customHeight="1"/>
  </sheetData>
  <sheetProtection/>
  <mergeCells count="9">
    <mergeCell ref="K23:M23"/>
    <mergeCell ref="K24:M24"/>
    <mergeCell ref="K26:M26"/>
    <mergeCell ref="B1:O1"/>
    <mergeCell ref="B2:O2"/>
    <mergeCell ref="C7:C21"/>
    <mergeCell ref="H7:H21"/>
    <mergeCell ref="L7:L21"/>
    <mergeCell ref="I13:J15"/>
  </mergeCells>
  <printOptions/>
  <pageMargins left="0.7086614173228347" right="0.7086614173228347" top="0.7480314960629921" bottom="0.43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27"/>
  <sheetViews>
    <sheetView view="pageBreakPreview" zoomScale="85" zoomScaleSheetLayoutView="85" zoomScalePageLayoutView="0" workbookViewId="0" topLeftCell="A1">
      <selection activeCell="C23" sqref="C23"/>
    </sheetView>
  </sheetViews>
  <sheetFormatPr defaultColWidth="9.140625" defaultRowHeight="18.75" customHeight="1"/>
  <cols>
    <col min="1" max="1" width="9.140625" style="13" customWidth="1"/>
    <col min="2" max="2" width="8.421875" style="13" customWidth="1"/>
    <col min="3" max="3" width="6.7109375" style="13" customWidth="1"/>
    <col min="4" max="7" width="9.421875" style="13" customWidth="1"/>
    <col min="8" max="8" width="6.7109375" style="13" customWidth="1"/>
    <col min="9" max="11" width="9.421875" style="13" customWidth="1"/>
    <col min="12" max="12" width="6.7109375" style="13" customWidth="1"/>
    <col min="13" max="14" width="9.421875" style="13" customWidth="1"/>
    <col min="15" max="16384" width="9.140625" style="13" customWidth="1"/>
  </cols>
  <sheetData>
    <row r="1" spans="2:15" s="1" customFormat="1" ht="22.5" customHeight="1">
      <c r="B1" s="136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</row>
    <row r="2" spans="2:15" s="1" customFormat="1" ht="22.5" customHeight="1">
      <c r="B2" s="139" t="s">
        <v>46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1"/>
    </row>
    <row r="3" spans="2:15" s="8" customFormat="1" ht="26.25" customHeight="1">
      <c r="B3" s="2"/>
      <c r="C3" s="3"/>
      <c r="D3" s="3" t="s">
        <v>1</v>
      </c>
      <c r="E3" s="4">
        <v>814</v>
      </c>
      <c r="F3" s="4"/>
      <c r="G3" s="4"/>
      <c r="H3" s="3"/>
      <c r="I3" s="3"/>
      <c r="J3" s="5" t="s">
        <v>30</v>
      </c>
      <c r="K3" s="5"/>
      <c r="L3" s="5"/>
      <c r="M3" s="3"/>
      <c r="N3" s="6"/>
      <c r="O3" s="7"/>
    </row>
    <row r="4" spans="2:15" ht="16.5" customHeight="1">
      <c r="B4" s="9" t="s">
        <v>2</v>
      </c>
      <c r="C4" s="10" t="s">
        <v>3</v>
      </c>
      <c r="D4" s="10" t="s">
        <v>4</v>
      </c>
      <c r="E4" s="10" t="s">
        <v>5</v>
      </c>
      <c r="F4" s="11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2" t="s">
        <v>15</v>
      </c>
    </row>
    <row r="5" spans="2:15" ht="16.5" customHeight="1">
      <c r="B5" s="14"/>
      <c r="C5" s="15" t="s">
        <v>4</v>
      </c>
      <c r="D5" s="15" t="s">
        <v>5</v>
      </c>
      <c r="E5" s="15" t="s">
        <v>6</v>
      </c>
      <c r="F5" s="16" t="s">
        <v>7</v>
      </c>
      <c r="G5" s="15" t="s">
        <v>8</v>
      </c>
      <c r="H5" s="17" t="s">
        <v>9</v>
      </c>
      <c r="I5" s="15" t="s">
        <v>10</v>
      </c>
      <c r="J5" s="15" t="s">
        <v>11</v>
      </c>
      <c r="K5" s="18" t="s">
        <v>12</v>
      </c>
      <c r="L5" s="18" t="s">
        <v>13</v>
      </c>
      <c r="M5" s="18" t="s">
        <v>14</v>
      </c>
      <c r="N5" s="15" t="s">
        <v>15</v>
      </c>
      <c r="O5" s="19" t="s">
        <v>35</v>
      </c>
    </row>
    <row r="6" spans="2:15" ht="16.5" customHeight="1">
      <c r="B6" s="20" t="s">
        <v>31</v>
      </c>
      <c r="C6" s="21"/>
      <c r="D6" s="68">
        <v>1</v>
      </c>
      <c r="E6" s="68">
        <v>2</v>
      </c>
      <c r="F6" s="23">
        <v>3</v>
      </c>
      <c r="G6" s="22">
        <v>4</v>
      </c>
      <c r="H6" s="24">
        <v>5</v>
      </c>
      <c r="I6" s="22">
        <v>6</v>
      </c>
      <c r="J6" s="22">
        <v>7</v>
      </c>
      <c r="K6" s="25">
        <v>8</v>
      </c>
      <c r="L6" s="25">
        <v>9</v>
      </c>
      <c r="M6" s="22">
        <v>10</v>
      </c>
      <c r="N6" s="22">
        <v>11</v>
      </c>
      <c r="O6" s="26">
        <v>12</v>
      </c>
    </row>
    <row r="7" spans="2:15" ht="16.5" customHeight="1">
      <c r="B7" s="27"/>
      <c r="C7" s="142" t="s">
        <v>16</v>
      </c>
      <c r="D7" s="37" t="s">
        <v>77</v>
      </c>
      <c r="E7" s="37"/>
      <c r="F7" s="34"/>
      <c r="G7" s="9"/>
      <c r="H7" s="146" t="s">
        <v>32</v>
      </c>
      <c r="I7" s="9" t="s">
        <v>165</v>
      </c>
      <c r="J7" s="10"/>
      <c r="K7" s="9"/>
      <c r="L7" s="164" t="s">
        <v>27</v>
      </c>
      <c r="M7" s="86" t="s">
        <v>120</v>
      </c>
      <c r="N7" s="9"/>
      <c r="O7" s="25"/>
    </row>
    <row r="8" spans="2:15" ht="16.5" customHeight="1">
      <c r="B8" s="29" t="s">
        <v>17</v>
      </c>
      <c r="C8" s="143"/>
      <c r="E8" s="37"/>
      <c r="F8" s="29"/>
      <c r="G8" s="37"/>
      <c r="H8" s="147"/>
      <c r="I8" s="37"/>
      <c r="J8" s="84"/>
      <c r="K8" s="37"/>
      <c r="L8" s="165"/>
      <c r="M8" s="37"/>
      <c r="N8" s="37"/>
      <c r="O8" s="78"/>
    </row>
    <row r="9" spans="2:15" ht="16.5" customHeight="1">
      <c r="B9" s="14"/>
      <c r="C9" s="143"/>
      <c r="D9" s="37" t="s">
        <v>71</v>
      </c>
      <c r="E9" s="79" t="s">
        <v>164</v>
      </c>
      <c r="F9" s="14"/>
      <c r="G9" s="80"/>
      <c r="H9" s="147"/>
      <c r="I9" s="79" t="s">
        <v>101</v>
      </c>
      <c r="J9" s="15"/>
      <c r="K9" s="37"/>
      <c r="L9" s="165"/>
      <c r="M9" s="79" t="s">
        <v>103</v>
      </c>
      <c r="N9" s="87"/>
      <c r="O9" s="81"/>
    </row>
    <row r="10" spans="2:15" ht="16.5" customHeight="1">
      <c r="B10" s="34"/>
      <c r="C10" s="143"/>
      <c r="D10" s="9"/>
      <c r="E10" s="10"/>
      <c r="F10" s="29"/>
      <c r="G10" s="77"/>
      <c r="H10" s="147"/>
      <c r="I10" s="9"/>
      <c r="J10" s="10"/>
      <c r="K10" s="9"/>
      <c r="L10" s="165"/>
      <c r="M10" s="9"/>
      <c r="N10" s="77"/>
      <c r="O10" s="25"/>
    </row>
    <row r="11" spans="2:15" ht="16.5" customHeight="1">
      <c r="B11" s="29" t="s">
        <v>18</v>
      </c>
      <c r="C11" s="143"/>
      <c r="D11" s="37"/>
      <c r="E11" s="47"/>
      <c r="F11" s="37"/>
      <c r="G11" s="83"/>
      <c r="H11" s="147"/>
      <c r="I11" s="43"/>
      <c r="J11" s="37"/>
      <c r="K11" s="37"/>
      <c r="L11" s="165"/>
      <c r="M11" s="37"/>
      <c r="N11" s="37"/>
      <c r="O11" s="78"/>
    </row>
    <row r="12" spans="2:15" ht="16.5" customHeight="1" thickBot="1">
      <c r="B12" s="14"/>
      <c r="C12" s="143"/>
      <c r="D12" s="37"/>
      <c r="E12" s="15"/>
      <c r="F12" s="79"/>
      <c r="G12" s="79"/>
      <c r="H12" s="147"/>
      <c r="I12" s="37"/>
      <c r="J12" s="15"/>
      <c r="K12" s="88"/>
      <c r="L12" s="165"/>
      <c r="M12" s="79"/>
      <c r="N12" s="79"/>
      <c r="O12" s="81"/>
    </row>
    <row r="13" spans="2:15" ht="16.5" customHeight="1">
      <c r="B13" s="34"/>
      <c r="C13" s="143"/>
      <c r="D13" s="9"/>
      <c r="E13" s="9"/>
      <c r="F13" s="9" t="s">
        <v>77</v>
      </c>
      <c r="G13" s="37"/>
      <c r="H13" s="148"/>
      <c r="I13" s="174" t="s">
        <v>19</v>
      </c>
      <c r="J13" s="175"/>
      <c r="K13" s="25"/>
      <c r="L13" s="152"/>
      <c r="M13" s="10"/>
      <c r="N13" s="9"/>
      <c r="O13" s="25"/>
    </row>
    <row r="14" spans="2:15" ht="16.5" customHeight="1">
      <c r="B14" s="29" t="s">
        <v>20</v>
      </c>
      <c r="C14" s="143"/>
      <c r="D14" s="37"/>
      <c r="E14" s="37"/>
      <c r="F14" s="37"/>
      <c r="G14" s="37"/>
      <c r="H14" s="148"/>
      <c r="I14" s="176"/>
      <c r="J14" s="177"/>
      <c r="K14" s="78"/>
      <c r="L14" s="152"/>
      <c r="M14" s="84"/>
      <c r="N14" s="37"/>
      <c r="O14" s="78"/>
    </row>
    <row r="15" spans="2:15" ht="16.5" customHeight="1" thickBot="1">
      <c r="B15" s="14"/>
      <c r="C15" s="143"/>
      <c r="D15" s="79"/>
      <c r="E15" s="79"/>
      <c r="F15" s="79" t="s">
        <v>71</v>
      </c>
      <c r="G15" s="79" t="s">
        <v>164</v>
      </c>
      <c r="H15" s="148"/>
      <c r="I15" s="178"/>
      <c r="J15" s="179"/>
      <c r="K15" s="78"/>
      <c r="L15" s="152"/>
      <c r="M15" s="15"/>
      <c r="N15" s="80"/>
      <c r="O15" s="81"/>
    </row>
    <row r="16" spans="2:15" ht="16.5" customHeight="1">
      <c r="B16" s="34"/>
      <c r="C16" s="143"/>
      <c r="D16" s="9" t="s">
        <v>162</v>
      </c>
      <c r="E16" s="9"/>
      <c r="F16" s="9"/>
      <c r="G16" s="46"/>
      <c r="H16" s="147"/>
      <c r="I16" s="84" t="s">
        <v>159</v>
      </c>
      <c r="J16" s="10"/>
      <c r="K16" s="9" t="s">
        <v>165</v>
      </c>
      <c r="L16" s="165"/>
      <c r="M16" s="9"/>
      <c r="N16" s="9"/>
      <c r="O16" s="25" t="s">
        <v>167</v>
      </c>
    </row>
    <row r="17" spans="2:15" ht="16.5" customHeight="1">
      <c r="B17" s="29" t="s">
        <v>21</v>
      </c>
      <c r="C17" s="143"/>
      <c r="D17" s="37"/>
      <c r="E17" s="37"/>
      <c r="F17" s="37"/>
      <c r="G17" s="47"/>
      <c r="H17" s="147"/>
      <c r="I17" s="37"/>
      <c r="J17" s="84"/>
      <c r="K17" s="37"/>
      <c r="L17" s="165"/>
      <c r="N17" s="37"/>
      <c r="O17" s="78"/>
    </row>
    <row r="18" spans="2:15" ht="16.5" customHeight="1">
      <c r="B18" s="14"/>
      <c r="C18" s="143"/>
      <c r="D18" s="79" t="s">
        <v>48</v>
      </c>
      <c r="E18" s="79" t="s">
        <v>157</v>
      </c>
      <c r="F18" s="79"/>
      <c r="G18" s="88"/>
      <c r="H18" s="147"/>
      <c r="I18" s="14" t="s">
        <v>71</v>
      </c>
      <c r="J18" s="15" t="s">
        <v>166</v>
      </c>
      <c r="K18" s="37" t="s">
        <v>123</v>
      </c>
      <c r="L18" s="165"/>
      <c r="M18" s="79"/>
      <c r="N18" s="79"/>
      <c r="O18" s="85" t="s">
        <v>168</v>
      </c>
    </row>
    <row r="19" spans="2:15" ht="16.5" customHeight="1">
      <c r="B19" s="34"/>
      <c r="C19" s="143"/>
      <c r="D19" s="9"/>
      <c r="E19" s="46"/>
      <c r="F19" s="9"/>
      <c r="G19" s="82"/>
      <c r="H19" s="147"/>
      <c r="I19" s="83"/>
      <c r="J19" s="34"/>
      <c r="K19" s="9"/>
      <c r="L19" s="165"/>
      <c r="M19" s="9"/>
      <c r="N19" s="37"/>
      <c r="O19" s="25"/>
    </row>
    <row r="20" spans="2:15" ht="16.5" customHeight="1">
      <c r="B20" s="29" t="s">
        <v>22</v>
      </c>
      <c r="C20" s="143"/>
      <c r="D20" s="37"/>
      <c r="E20" s="47"/>
      <c r="F20" s="37"/>
      <c r="G20" s="83"/>
      <c r="H20" s="147"/>
      <c r="I20" s="37"/>
      <c r="J20" s="37"/>
      <c r="K20" s="37"/>
      <c r="L20" s="165"/>
      <c r="M20" s="37"/>
      <c r="N20" s="37"/>
      <c r="O20" s="78"/>
    </row>
    <row r="21" spans="2:15" ht="16.5" customHeight="1">
      <c r="B21" s="14"/>
      <c r="C21" s="145"/>
      <c r="D21" s="79"/>
      <c r="E21" s="79"/>
      <c r="F21" s="79"/>
      <c r="G21" s="79"/>
      <c r="H21" s="163"/>
      <c r="I21" s="80"/>
      <c r="J21" s="79"/>
      <c r="K21" s="80"/>
      <c r="L21" s="166"/>
      <c r="M21" s="79"/>
      <c r="N21" s="79"/>
      <c r="O21" s="81"/>
    </row>
    <row r="22" spans="2:15" ht="22.5" customHeight="1">
      <c r="B22" s="34"/>
      <c r="C22" s="7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50"/>
    </row>
    <row r="23" spans="2:15" s="58" customFormat="1" ht="22.5" customHeight="1">
      <c r="B23" s="51" t="s">
        <v>28</v>
      </c>
      <c r="C23" s="1"/>
      <c r="D23" s="1"/>
      <c r="E23" s="52" t="s">
        <v>44</v>
      </c>
      <c r="F23" s="1"/>
      <c r="G23" s="53">
        <v>6</v>
      </c>
      <c r="H23" s="52" t="s">
        <v>29</v>
      </c>
      <c r="I23" s="13"/>
      <c r="J23" s="54" t="s">
        <v>23</v>
      </c>
      <c r="K23" s="135"/>
      <c r="L23" s="135"/>
      <c r="M23" s="135"/>
      <c r="N23" s="56" t="s">
        <v>24</v>
      </c>
      <c r="O23" s="57"/>
    </row>
    <row r="24" spans="2:15" s="58" customFormat="1" ht="22.5" customHeight="1">
      <c r="B24" s="59"/>
      <c r="C24" s="1"/>
      <c r="D24" s="1"/>
      <c r="E24" s="52" t="s">
        <v>45</v>
      </c>
      <c r="F24" s="1"/>
      <c r="G24" s="60">
        <v>16</v>
      </c>
      <c r="H24" s="52" t="s">
        <v>29</v>
      </c>
      <c r="I24" s="13"/>
      <c r="J24" s="39"/>
      <c r="K24" s="134" t="s">
        <v>39</v>
      </c>
      <c r="L24" s="134"/>
      <c r="M24" s="134"/>
      <c r="N24" s="61"/>
      <c r="O24" s="57"/>
    </row>
    <row r="25" spans="2:15" s="58" customFormat="1" ht="22.5" customHeight="1" thickBot="1">
      <c r="B25" s="59"/>
      <c r="C25" s="1"/>
      <c r="D25" s="1"/>
      <c r="E25" s="52" t="s">
        <v>25</v>
      </c>
      <c r="F25" s="1"/>
      <c r="G25" s="62">
        <f>SUM(G23:G24)</f>
        <v>22</v>
      </c>
      <c r="H25" s="52" t="s">
        <v>29</v>
      </c>
      <c r="I25" s="13"/>
      <c r="J25" s="54" t="s">
        <v>23</v>
      </c>
      <c r="K25" s="63"/>
      <c r="L25" s="64"/>
      <c r="M25" s="64"/>
      <c r="N25" s="56" t="s">
        <v>36</v>
      </c>
      <c r="O25" s="57"/>
    </row>
    <row r="26" spans="2:15" s="58" customFormat="1" ht="22.5" customHeight="1" thickTop="1">
      <c r="B26" s="59"/>
      <c r="C26" s="1"/>
      <c r="D26" s="1"/>
      <c r="E26" s="1"/>
      <c r="F26" s="1"/>
      <c r="G26" s="1"/>
      <c r="H26" s="1"/>
      <c r="I26" s="13"/>
      <c r="J26" s="1"/>
      <c r="K26" s="134" t="s">
        <v>37</v>
      </c>
      <c r="L26" s="134"/>
      <c r="M26" s="134"/>
      <c r="N26" s="61"/>
      <c r="O26" s="57"/>
    </row>
    <row r="27" spans="2:15" s="58" customFormat="1" ht="22.5" customHeight="1">
      <c r="B27" s="65"/>
      <c r="C27" s="66"/>
      <c r="D27" s="66"/>
      <c r="E27" s="66"/>
      <c r="F27" s="66"/>
      <c r="G27" s="66"/>
      <c r="H27" s="66"/>
      <c r="I27" s="63"/>
      <c r="J27" s="63"/>
      <c r="K27" s="63"/>
      <c r="L27" s="63"/>
      <c r="M27" s="63"/>
      <c r="N27" s="63"/>
      <c r="O27" s="67"/>
    </row>
    <row r="28" s="58" customFormat="1" ht="18.75" customHeight="1"/>
    <row r="29" s="58" customFormat="1" ht="18.75" customHeight="1"/>
    <row r="30" s="58" customFormat="1" ht="18.75" customHeight="1"/>
    <row r="31" s="58" customFormat="1" ht="18.75" customHeight="1"/>
    <row r="32" s="58" customFormat="1" ht="18.75" customHeight="1"/>
    <row r="33" s="58" customFormat="1" ht="18.75" customHeight="1"/>
    <row r="34" s="58" customFormat="1" ht="18.75" customHeight="1"/>
    <row r="35" s="58" customFormat="1" ht="18.75" customHeight="1"/>
    <row r="36" s="58" customFormat="1" ht="18.75" customHeight="1"/>
    <row r="37" s="58" customFormat="1" ht="18.75" customHeight="1"/>
    <row r="38" s="58" customFormat="1" ht="18.75" customHeight="1"/>
    <row r="39" s="58" customFormat="1" ht="18.75" customHeight="1"/>
    <row r="40" s="58" customFormat="1" ht="18.75" customHeight="1"/>
    <row r="41" s="58" customFormat="1" ht="18.75" customHeight="1"/>
    <row r="42" s="58" customFormat="1" ht="18.75" customHeight="1"/>
    <row r="43" s="58" customFormat="1" ht="18.75" customHeight="1"/>
    <row r="44" s="58" customFormat="1" ht="18.75" customHeight="1"/>
    <row r="45" s="58" customFormat="1" ht="18.75" customHeight="1"/>
    <row r="46" s="58" customFormat="1" ht="18.75" customHeight="1"/>
    <row r="47" s="58" customFormat="1" ht="18.75" customHeight="1"/>
    <row r="48" s="58" customFormat="1" ht="18.75" customHeight="1"/>
    <row r="49" s="58" customFormat="1" ht="18.75" customHeight="1"/>
    <row r="50" s="58" customFormat="1" ht="18.75" customHeight="1"/>
    <row r="51" s="58" customFormat="1" ht="18.75" customHeight="1"/>
    <row r="52" s="58" customFormat="1" ht="18.75" customHeight="1"/>
    <row r="53" s="58" customFormat="1" ht="18.75" customHeight="1"/>
    <row r="54" s="58" customFormat="1" ht="18.75" customHeight="1"/>
    <row r="55" s="58" customFormat="1" ht="18.75" customHeight="1"/>
    <row r="56" s="58" customFormat="1" ht="18.75" customHeight="1"/>
    <row r="57" s="58" customFormat="1" ht="18.75" customHeight="1"/>
    <row r="58" s="58" customFormat="1" ht="18.75" customHeight="1"/>
    <row r="59" s="58" customFormat="1" ht="18.75" customHeight="1"/>
    <row r="60" s="58" customFormat="1" ht="18.75" customHeight="1"/>
    <row r="61" s="58" customFormat="1" ht="18.75" customHeight="1"/>
    <row r="62" s="58" customFormat="1" ht="18.75" customHeight="1"/>
    <row r="63" s="58" customFormat="1" ht="18.75" customHeight="1"/>
    <row r="64" s="58" customFormat="1" ht="18.75" customHeight="1"/>
  </sheetData>
  <sheetProtection/>
  <mergeCells count="9">
    <mergeCell ref="K23:M23"/>
    <mergeCell ref="K24:M24"/>
    <mergeCell ref="K26:M26"/>
    <mergeCell ref="B1:O1"/>
    <mergeCell ref="B2:O2"/>
    <mergeCell ref="C7:C21"/>
    <mergeCell ref="H7:H21"/>
    <mergeCell ref="L7:L21"/>
    <mergeCell ref="I13:J15"/>
  </mergeCells>
  <printOptions/>
  <pageMargins left="0.7086614173228347" right="0.7086614173228347" top="0.7480314960629921" bottom="0.43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27"/>
  <sheetViews>
    <sheetView tabSelected="1" view="pageBreakPreview" zoomScale="85" zoomScaleSheetLayoutView="85" zoomScalePageLayoutView="0" workbookViewId="0" topLeftCell="A1">
      <selection activeCell="C26" sqref="C26"/>
    </sheetView>
  </sheetViews>
  <sheetFormatPr defaultColWidth="9.140625" defaultRowHeight="18.75" customHeight="1"/>
  <cols>
    <col min="1" max="1" width="9.140625" style="13" customWidth="1"/>
    <col min="2" max="2" width="8.421875" style="13" customWidth="1"/>
    <col min="3" max="3" width="6.7109375" style="13" customWidth="1"/>
    <col min="4" max="7" width="9.421875" style="13" customWidth="1"/>
    <col min="8" max="8" width="6.7109375" style="13" customWidth="1"/>
    <col min="9" max="11" width="9.421875" style="13" customWidth="1"/>
    <col min="12" max="12" width="6.7109375" style="13" customWidth="1"/>
    <col min="13" max="14" width="9.421875" style="13" customWidth="1"/>
    <col min="15" max="16384" width="9.140625" style="13" customWidth="1"/>
  </cols>
  <sheetData>
    <row r="1" spans="2:15" s="1" customFormat="1" ht="22.5" customHeight="1">
      <c r="B1" s="136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</row>
    <row r="2" spans="2:15" s="1" customFormat="1" ht="22.5" customHeight="1">
      <c r="B2" s="139" t="s">
        <v>46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1"/>
    </row>
    <row r="3" spans="2:15" s="8" customFormat="1" ht="26.25" customHeight="1">
      <c r="B3" s="2"/>
      <c r="C3" s="3"/>
      <c r="D3" s="3" t="s">
        <v>1</v>
      </c>
      <c r="E3" s="4" t="s">
        <v>41</v>
      </c>
      <c r="F3" s="4"/>
      <c r="G3" s="4"/>
      <c r="H3" s="3"/>
      <c r="I3" s="3"/>
      <c r="J3" s="5" t="s">
        <v>30</v>
      </c>
      <c r="K3" s="5"/>
      <c r="L3" s="180"/>
      <c r="M3" s="180"/>
      <c r="N3" s="180"/>
      <c r="O3" s="7"/>
    </row>
    <row r="4" spans="2:15" ht="16.5" customHeight="1">
      <c r="B4" s="9" t="s">
        <v>2</v>
      </c>
      <c r="C4" s="10" t="s">
        <v>3</v>
      </c>
      <c r="D4" s="10" t="s">
        <v>4</v>
      </c>
      <c r="E4" s="10" t="s">
        <v>5</v>
      </c>
      <c r="F4" s="11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2" t="s">
        <v>15</v>
      </c>
    </row>
    <row r="5" spans="2:15" ht="16.5" customHeight="1">
      <c r="B5" s="14"/>
      <c r="C5" s="15" t="s">
        <v>4</v>
      </c>
      <c r="D5" s="15" t="s">
        <v>5</v>
      </c>
      <c r="E5" s="15" t="s">
        <v>6</v>
      </c>
      <c r="F5" s="16" t="s">
        <v>7</v>
      </c>
      <c r="G5" s="15" t="s">
        <v>8</v>
      </c>
      <c r="H5" s="17" t="s">
        <v>9</v>
      </c>
      <c r="I5" s="15" t="s">
        <v>10</v>
      </c>
      <c r="J5" s="15" t="s">
        <v>11</v>
      </c>
      <c r="K5" s="18" t="s">
        <v>12</v>
      </c>
      <c r="L5" s="18" t="s">
        <v>13</v>
      </c>
      <c r="M5" s="18" t="s">
        <v>14</v>
      </c>
      <c r="N5" s="15" t="s">
        <v>15</v>
      </c>
      <c r="O5" s="19" t="s">
        <v>35</v>
      </c>
    </row>
    <row r="6" spans="2:15" ht="16.5" customHeight="1">
      <c r="B6" s="20" t="s">
        <v>31</v>
      </c>
      <c r="C6" s="21"/>
      <c r="D6" s="68">
        <v>1</v>
      </c>
      <c r="E6" s="22">
        <v>2</v>
      </c>
      <c r="F6" s="23">
        <v>3</v>
      </c>
      <c r="G6" s="22">
        <v>4</v>
      </c>
      <c r="H6" s="24">
        <v>5</v>
      </c>
      <c r="I6" s="22">
        <v>6</v>
      </c>
      <c r="J6" s="22">
        <v>7</v>
      </c>
      <c r="K6" s="25">
        <v>8</v>
      </c>
      <c r="L6" s="25">
        <v>9</v>
      </c>
      <c r="M6" s="22">
        <v>10</v>
      </c>
      <c r="N6" s="22">
        <v>11</v>
      </c>
      <c r="O6" s="26">
        <v>12</v>
      </c>
    </row>
    <row r="7" spans="2:15" s="93" customFormat="1" ht="16.5" customHeight="1">
      <c r="B7" s="95"/>
      <c r="C7" s="160" t="s">
        <v>16</v>
      </c>
      <c r="D7" s="123" t="s">
        <v>47</v>
      </c>
      <c r="E7" s="11"/>
      <c r="F7" s="123" t="s">
        <v>49</v>
      </c>
      <c r="G7" s="10"/>
      <c r="H7" s="146" t="s">
        <v>32</v>
      </c>
      <c r="I7" s="10"/>
      <c r="J7" s="10" t="s">
        <v>149</v>
      </c>
      <c r="K7" s="10"/>
      <c r="L7" s="164" t="s">
        <v>27</v>
      </c>
      <c r="M7" s="10"/>
      <c r="N7" s="10"/>
      <c r="O7" s="12" t="s">
        <v>169</v>
      </c>
    </row>
    <row r="8" spans="2:15" s="93" customFormat="1" ht="16.5" customHeight="1">
      <c r="B8" s="31" t="s">
        <v>17</v>
      </c>
      <c r="C8" s="161"/>
      <c r="D8" s="30"/>
      <c r="E8" s="30"/>
      <c r="F8" s="31"/>
      <c r="G8" s="30"/>
      <c r="H8" s="147"/>
      <c r="I8" s="30"/>
      <c r="J8" s="30"/>
      <c r="K8" s="30"/>
      <c r="L8" s="165"/>
      <c r="M8" s="30"/>
      <c r="N8" s="30"/>
      <c r="O8" s="33"/>
    </row>
    <row r="9" spans="2:15" s="93" customFormat="1" ht="16.5" customHeight="1">
      <c r="B9" s="16"/>
      <c r="C9" s="161"/>
      <c r="D9" s="15" t="s">
        <v>48</v>
      </c>
      <c r="E9" s="16"/>
      <c r="F9" s="124" t="s">
        <v>50</v>
      </c>
      <c r="G9" s="15"/>
      <c r="H9" s="147"/>
      <c r="I9" s="74"/>
      <c r="J9" s="15" t="s">
        <v>123</v>
      </c>
      <c r="K9" s="15"/>
      <c r="L9" s="165"/>
      <c r="M9" s="15"/>
      <c r="N9" s="15"/>
      <c r="O9" s="19" t="s">
        <v>154</v>
      </c>
    </row>
    <row r="10" spans="2:15" s="93" customFormat="1" ht="16.5" customHeight="1">
      <c r="B10" s="11"/>
      <c r="C10" s="161"/>
      <c r="D10" s="10" t="s">
        <v>149</v>
      </c>
      <c r="E10" s="10"/>
      <c r="F10" s="10"/>
      <c r="G10" s="28"/>
      <c r="H10" s="147"/>
      <c r="I10" s="10" t="s">
        <v>170</v>
      </c>
      <c r="J10" s="30" t="s">
        <v>172</v>
      </c>
      <c r="K10" s="10"/>
      <c r="L10" s="165"/>
      <c r="M10" s="10"/>
      <c r="N10" s="10" t="s">
        <v>173</v>
      </c>
      <c r="O10" s="12"/>
    </row>
    <row r="11" spans="2:15" s="93" customFormat="1" ht="16.5" customHeight="1">
      <c r="B11" s="31" t="s">
        <v>18</v>
      </c>
      <c r="C11" s="161"/>
      <c r="D11" s="30"/>
      <c r="E11" s="30"/>
      <c r="F11" s="30"/>
      <c r="G11" s="32"/>
      <c r="H11" s="147"/>
      <c r="I11" s="30"/>
      <c r="J11" s="30"/>
      <c r="K11" s="32"/>
      <c r="L11" s="165"/>
      <c r="M11" s="30"/>
      <c r="N11" s="30"/>
      <c r="O11" s="33"/>
    </row>
    <row r="12" spans="2:15" s="93" customFormat="1" ht="16.5" customHeight="1" thickBot="1">
      <c r="B12" s="16"/>
      <c r="C12" s="161"/>
      <c r="D12" s="15" t="s">
        <v>101</v>
      </c>
      <c r="E12" s="15"/>
      <c r="F12" s="15"/>
      <c r="G12" s="18"/>
      <c r="H12" s="147"/>
      <c r="I12" s="115" t="s">
        <v>171</v>
      </c>
      <c r="J12" s="115" t="s">
        <v>112</v>
      </c>
      <c r="K12" s="30"/>
      <c r="L12" s="165"/>
      <c r="M12" s="15"/>
      <c r="N12" s="15" t="s">
        <v>174</v>
      </c>
      <c r="O12" s="19"/>
    </row>
    <row r="13" spans="2:15" s="93" customFormat="1" ht="16.5" customHeight="1">
      <c r="B13" s="11"/>
      <c r="C13" s="161"/>
      <c r="D13" s="10" t="s">
        <v>47</v>
      </c>
      <c r="F13" s="10"/>
      <c r="G13" s="10"/>
      <c r="H13" s="148"/>
      <c r="I13" s="167" t="s">
        <v>19</v>
      </c>
      <c r="J13" s="168"/>
      <c r="K13" s="12" t="s">
        <v>47</v>
      </c>
      <c r="L13" s="152"/>
      <c r="M13" s="35"/>
      <c r="N13" s="10" t="s">
        <v>176</v>
      </c>
      <c r="O13" s="12"/>
    </row>
    <row r="14" spans="2:15" s="93" customFormat="1" ht="16.5" customHeight="1">
      <c r="B14" s="31" t="s">
        <v>20</v>
      </c>
      <c r="C14" s="161"/>
      <c r="D14" s="30"/>
      <c r="E14" s="30"/>
      <c r="F14" s="30"/>
      <c r="G14" s="30"/>
      <c r="H14" s="148"/>
      <c r="I14" s="169"/>
      <c r="J14" s="170"/>
      <c r="K14" s="33"/>
      <c r="L14" s="152"/>
      <c r="M14" s="30"/>
      <c r="N14" s="30"/>
      <c r="O14" s="33"/>
    </row>
    <row r="15" spans="2:15" s="93" customFormat="1" ht="16.5" customHeight="1" thickBot="1">
      <c r="B15" s="16"/>
      <c r="C15" s="161"/>
      <c r="D15" s="15" t="s">
        <v>128</v>
      </c>
      <c r="F15" s="15" t="s">
        <v>175</v>
      </c>
      <c r="G15" s="15"/>
      <c r="H15" s="148"/>
      <c r="I15" s="171"/>
      <c r="J15" s="172"/>
      <c r="K15" s="19" t="s">
        <v>85</v>
      </c>
      <c r="L15" s="152"/>
      <c r="M15" s="15"/>
      <c r="N15" s="15" t="s">
        <v>177</v>
      </c>
      <c r="O15" s="15"/>
    </row>
    <row r="16" spans="2:15" s="93" customFormat="1" ht="16.5" customHeight="1">
      <c r="B16" s="11"/>
      <c r="C16" s="161"/>
      <c r="D16" s="10"/>
      <c r="E16" s="10"/>
      <c r="F16" s="10"/>
      <c r="G16" s="42"/>
      <c r="H16" s="147"/>
      <c r="I16" s="10" t="s">
        <v>178</v>
      </c>
      <c r="J16" s="31"/>
      <c r="K16" s="30"/>
      <c r="L16" s="165"/>
      <c r="M16" s="90"/>
      <c r="N16" s="10" t="s">
        <v>150</v>
      </c>
      <c r="O16" s="10"/>
    </row>
    <row r="17" spans="2:15" s="93" customFormat="1" ht="16.5" customHeight="1">
      <c r="B17" s="31" t="s">
        <v>21</v>
      </c>
      <c r="C17" s="161"/>
      <c r="D17" s="30"/>
      <c r="E17" s="30"/>
      <c r="F17" s="30"/>
      <c r="G17" s="39"/>
      <c r="H17" s="147"/>
      <c r="I17" s="30"/>
      <c r="J17" s="30"/>
      <c r="K17" s="30"/>
      <c r="L17" s="165"/>
      <c r="M17" s="30"/>
      <c r="N17" s="30"/>
      <c r="O17" s="33"/>
    </row>
    <row r="18" spans="2:15" s="93" customFormat="1" ht="16.5" customHeight="1">
      <c r="B18" s="16"/>
      <c r="C18" s="161"/>
      <c r="D18" s="15"/>
      <c r="E18" s="15"/>
      <c r="F18" s="15"/>
      <c r="G18" s="73"/>
      <c r="H18" s="147"/>
      <c r="I18" s="15" t="s">
        <v>112</v>
      </c>
      <c r="J18" s="15"/>
      <c r="K18" s="74"/>
      <c r="L18" s="165"/>
      <c r="M18" s="91"/>
      <c r="N18" s="15" t="s">
        <v>174</v>
      </c>
      <c r="O18" s="15"/>
    </row>
    <row r="19" spans="2:15" s="93" customFormat="1" ht="16.5" customHeight="1">
      <c r="B19" s="11"/>
      <c r="C19" s="161"/>
      <c r="D19" s="10"/>
      <c r="E19" s="10"/>
      <c r="F19" s="10" t="s">
        <v>172</v>
      </c>
      <c r="G19" s="10"/>
      <c r="H19" s="147"/>
      <c r="I19" s="10"/>
      <c r="J19" s="31"/>
      <c r="K19" s="10" t="s">
        <v>47</v>
      </c>
      <c r="L19" s="165"/>
      <c r="M19" s="10"/>
      <c r="N19" s="10" t="s">
        <v>173</v>
      </c>
      <c r="O19" s="12"/>
    </row>
    <row r="20" spans="2:15" s="93" customFormat="1" ht="16.5" customHeight="1">
      <c r="B20" s="31" t="s">
        <v>22</v>
      </c>
      <c r="C20" s="161"/>
      <c r="D20" s="30"/>
      <c r="E20" s="30"/>
      <c r="F20" s="30"/>
      <c r="G20" s="30"/>
      <c r="H20" s="147"/>
      <c r="I20" s="30"/>
      <c r="J20" s="30"/>
      <c r="K20" s="30"/>
      <c r="L20" s="165"/>
      <c r="M20" s="30"/>
      <c r="N20" s="30"/>
      <c r="O20" s="33"/>
    </row>
    <row r="21" spans="2:15" s="93" customFormat="1" ht="16.5" customHeight="1">
      <c r="B21" s="16"/>
      <c r="C21" s="162"/>
      <c r="D21" s="15"/>
      <c r="E21" s="15"/>
      <c r="F21" s="19" t="s">
        <v>116</v>
      </c>
      <c r="G21" s="15"/>
      <c r="H21" s="163"/>
      <c r="I21" s="74"/>
      <c r="J21" s="15" t="s">
        <v>175</v>
      </c>
      <c r="K21" s="15" t="s">
        <v>97</v>
      </c>
      <c r="L21" s="166"/>
      <c r="M21" s="15"/>
      <c r="N21" s="15" t="s">
        <v>174</v>
      </c>
      <c r="O21" s="19"/>
    </row>
    <row r="22" spans="2:15" ht="22.5" customHeight="1">
      <c r="B22" s="34"/>
      <c r="C22" s="7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50"/>
    </row>
    <row r="23" spans="2:15" s="58" customFormat="1" ht="22.5" customHeight="1">
      <c r="B23" s="51" t="s">
        <v>28</v>
      </c>
      <c r="C23" s="1"/>
      <c r="D23" s="1"/>
      <c r="E23" s="52" t="s">
        <v>44</v>
      </c>
      <c r="F23" s="1"/>
      <c r="G23" s="53">
        <v>21</v>
      </c>
      <c r="H23" s="52" t="s">
        <v>29</v>
      </c>
      <c r="I23" s="13"/>
      <c r="J23" s="54" t="s">
        <v>23</v>
      </c>
      <c r="K23" s="135"/>
      <c r="L23" s="135"/>
      <c r="M23" s="135"/>
      <c r="N23" s="56" t="s">
        <v>24</v>
      </c>
      <c r="O23" s="57"/>
    </row>
    <row r="24" spans="2:15" s="58" customFormat="1" ht="22.5" customHeight="1">
      <c r="B24" s="59"/>
      <c r="C24" s="1"/>
      <c r="D24" s="1"/>
      <c r="E24" s="52" t="s">
        <v>45</v>
      </c>
      <c r="F24" s="1"/>
      <c r="G24" s="60">
        <v>42</v>
      </c>
      <c r="H24" s="52" t="s">
        <v>29</v>
      </c>
      <c r="I24" s="13"/>
      <c r="J24" s="39"/>
      <c r="K24" s="134" t="s">
        <v>39</v>
      </c>
      <c r="L24" s="134"/>
      <c r="M24" s="134"/>
      <c r="N24" s="61"/>
      <c r="O24" s="57"/>
    </row>
    <row r="25" spans="2:15" s="58" customFormat="1" ht="22.5" customHeight="1" thickBot="1">
      <c r="B25" s="59"/>
      <c r="C25" s="1"/>
      <c r="D25" s="1"/>
      <c r="E25" s="52" t="s">
        <v>25</v>
      </c>
      <c r="F25" s="1"/>
      <c r="G25" s="62">
        <v>63</v>
      </c>
      <c r="H25" s="52" t="s">
        <v>29</v>
      </c>
      <c r="I25" s="13"/>
      <c r="J25" s="54" t="s">
        <v>23</v>
      </c>
      <c r="K25" s="63"/>
      <c r="L25" s="64"/>
      <c r="M25" s="64"/>
      <c r="N25" s="56" t="s">
        <v>36</v>
      </c>
      <c r="O25" s="57"/>
    </row>
    <row r="26" spans="2:15" s="58" customFormat="1" ht="22.5" customHeight="1" thickTop="1">
      <c r="B26" s="59"/>
      <c r="C26" s="1"/>
      <c r="D26" s="1"/>
      <c r="E26" s="1"/>
      <c r="F26" s="1"/>
      <c r="G26" s="1"/>
      <c r="H26" s="1"/>
      <c r="I26" s="13"/>
      <c r="J26" s="1"/>
      <c r="K26" s="134" t="s">
        <v>37</v>
      </c>
      <c r="L26" s="134"/>
      <c r="M26" s="134"/>
      <c r="N26" s="61"/>
      <c r="O26" s="57"/>
    </row>
    <row r="27" spans="2:15" s="58" customFormat="1" ht="22.5" customHeight="1">
      <c r="B27" s="65"/>
      <c r="C27" s="66"/>
      <c r="D27" s="66"/>
      <c r="E27" s="66"/>
      <c r="F27" s="66"/>
      <c r="G27" s="66"/>
      <c r="H27" s="66"/>
      <c r="I27" s="63"/>
      <c r="J27" s="63"/>
      <c r="K27" s="63"/>
      <c r="L27" s="63"/>
      <c r="M27" s="63"/>
      <c r="N27" s="63"/>
      <c r="O27" s="67"/>
    </row>
    <row r="28" s="58" customFormat="1" ht="18.75" customHeight="1"/>
    <row r="29" s="58" customFormat="1" ht="18.75" customHeight="1"/>
    <row r="30" s="58" customFormat="1" ht="18.75" customHeight="1"/>
    <row r="31" s="58" customFormat="1" ht="18.75" customHeight="1"/>
    <row r="32" s="58" customFormat="1" ht="18.75" customHeight="1"/>
    <row r="33" s="58" customFormat="1" ht="18.75" customHeight="1"/>
    <row r="34" s="58" customFormat="1" ht="18.75" customHeight="1"/>
    <row r="35" s="58" customFormat="1" ht="18.75" customHeight="1"/>
    <row r="36" s="58" customFormat="1" ht="18.75" customHeight="1"/>
    <row r="37" s="58" customFormat="1" ht="18.75" customHeight="1"/>
    <row r="38" s="58" customFormat="1" ht="18.75" customHeight="1"/>
    <row r="39" s="58" customFormat="1" ht="18.75" customHeight="1"/>
    <row r="40" s="58" customFormat="1" ht="18.75" customHeight="1"/>
    <row r="41" s="58" customFormat="1" ht="18.75" customHeight="1"/>
    <row r="42" s="58" customFormat="1" ht="18.75" customHeight="1"/>
    <row r="43" s="58" customFormat="1" ht="18.75" customHeight="1"/>
    <row r="44" s="58" customFormat="1" ht="18.75" customHeight="1"/>
    <row r="45" s="58" customFormat="1" ht="18.75" customHeight="1"/>
    <row r="46" s="58" customFormat="1" ht="18.75" customHeight="1"/>
    <row r="47" s="58" customFormat="1" ht="18.75" customHeight="1"/>
    <row r="48" s="58" customFormat="1" ht="18.75" customHeight="1"/>
    <row r="49" s="58" customFormat="1" ht="18.75" customHeight="1"/>
    <row r="50" s="58" customFormat="1" ht="18.75" customHeight="1"/>
    <row r="51" s="58" customFormat="1" ht="18.75" customHeight="1"/>
    <row r="52" s="58" customFormat="1" ht="18.75" customHeight="1"/>
    <row r="53" s="58" customFormat="1" ht="18.75" customHeight="1"/>
    <row r="54" s="58" customFormat="1" ht="18.75" customHeight="1"/>
    <row r="55" s="58" customFormat="1" ht="18.75" customHeight="1"/>
    <row r="56" s="58" customFormat="1" ht="18.75" customHeight="1"/>
    <row r="57" s="58" customFormat="1" ht="18.75" customHeight="1"/>
    <row r="58" s="58" customFormat="1" ht="18.75" customHeight="1"/>
    <row r="59" s="58" customFormat="1" ht="18.75" customHeight="1"/>
    <row r="60" s="58" customFormat="1" ht="18.75" customHeight="1"/>
    <row r="61" s="58" customFormat="1" ht="18.75" customHeight="1"/>
    <row r="62" s="58" customFormat="1" ht="18.75" customHeight="1"/>
    <row r="63" s="58" customFormat="1" ht="18.75" customHeight="1"/>
    <row r="64" s="58" customFormat="1" ht="18.75" customHeight="1"/>
  </sheetData>
  <sheetProtection/>
  <mergeCells count="10">
    <mergeCell ref="K23:M23"/>
    <mergeCell ref="K24:M24"/>
    <mergeCell ref="K26:M26"/>
    <mergeCell ref="B1:O1"/>
    <mergeCell ref="B2:O2"/>
    <mergeCell ref="L3:N3"/>
    <mergeCell ref="C7:C21"/>
    <mergeCell ref="H7:H21"/>
    <mergeCell ref="L7:L21"/>
    <mergeCell ref="I13:J15"/>
  </mergeCells>
  <printOptions/>
  <pageMargins left="0.7086614173228347" right="0.7086614173228347" top="0.34" bottom="0.4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27"/>
  <sheetViews>
    <sheetView view="pageBreakPreview" zoomScale="85" zoomScaleSheetLayoutView="85" zoomScalePageLayoutView="0" workbookViewId="0" topLeftCell="A1">
      <selection activeCell="C26" sqref="C26"/>
    </sheetView>
  </sheetViews>
  <sheetFormatPr defaultColWidth="9.140625" defaultRowHeight="18.75" customHeight="1"/>
  <cols>
    <col min="1" max="1" width="5.421875" style="13" customWidth="1"/>
    <col min="2" max="2" width="8.421875" style="13" customWidth="1"/>
    <col min="3" max="3" width="5.00390625" style="13" customWidth="1"/>
    <col min="4" max="7" width="9.421875" style="13" customWidth="1"/>
    <col min="8" max="8" width="5.8515625" style="13" customWidth="1"/>
    <col min="9" max="11" width="9.421875" style="13" customWidth="1"/>
    <col min="12" max="12" width="5.57421875" style="13" customWidth="1"/>
    <col min="13" max="14" width="9.421875" style="13" customWidth="1"/>
    <col min="15" max="16384" width="9.140625" style="13" customWidth="1"/>
  </cols>
  <sheetData>
    <row r="1" spans="2:15" s="1" customFormat="1" ht="22.5" customHeight="1">
      <c r="B1" s="136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</row>
    <row r="2" spans="2:15" s="1" customFormat="1" ht="22.5" customHeight="1">
      <c r="B2" s="139" t="s">
        <v>46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1"/>
    </row>
    <row r="3" spans="2:15" s="8" customFormat="1" ht="26.25" customHeight="1">
      <c r="B3" s="2"/>
      <c r="C3" s="3"/>
      <c r="D3" s="3" t="s">
        <v>1</v>
      </c>
      <c r="E3" s="4" t="s">
        <v>62</v>
      </c>
      <c r="F3" s="4"/>
      <c r="G3" s="4"/>
      <c r="H3" s="3"/>
      <c r="I3" s="3"/>
      <c r="J3" s="5" t="s">
        <v>30</v>
      </c>
      <c r="K3" s="5"/>
      <c r="L3" s="173"/>
      <c r="M3" s="173"/>
      <c r="N3" s="173"/>
      <c r="O3" s="7"/>
    </row>
    <row r="4" spans="2:15" ht="16.5" customHeight="1">
      <c r="B4" s="9" t="s">
        <v>2</v>
      </c>
      <c r="C4" s="10" t="s">
        <v>3</v>
      </c>
      <c r="D4" s="10" t="s">
        <v>4</v>
      </c>
      <c r="E4" s="10" t="s">
        <v>5</v>
      </c>
      <c r="F4" s="11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2" t="s">
        <v>15</v>
      </c>
    </row>
    <row r="5" spans="2:15" ht="16.5" customHeight="1">
      <c r="B5" s="14"/>
      <c r="C5" s="15" t="s">
        <v>4</v>
      </c>
      <c r="D5" s="15" t="s">
        <v>5</v>
      </c>
      <c r="E5" s="15" t="s">
        <v>6</v>
      </c>
      <c r="F5" s="16" t="s">
        <v>7</v>
      </c>
      <c r="G5" s="15" t="s">
        <v>8</v>
      </c>
      <c r="H5" s="17" t="s">
        <v>9</v>
      </c>
      <c r="I5" s="15" t="s">
        <v>10</v>
      </c>
      <c r="J5" s="15" t="s">
        <v>11</v>
      </c>
      <c r="K5" s="18" t="s">
        <v>12</v>
      </c>
      <c r="L5" s="18" t="s">
        <v>13</v>
      </c>
      <c r="M5" s="18" t="s">
        <v>14</v>
      </c>
      <c r="N5" s="15" t="s">
        <v>15</v>
      </c>
      <c r="O5" s="19" t="s">
        <v>35</v>
      </c>
    </row>
    <row r="6" spans="2:15" ht="16.5" customHeight="1">
      <c r="B6" s="20" t="s">
        <v>31</v>
      </c>
      <c r="C6" s="21"/>
      <c r="D6" s="22">
        <v>1</v>
      </c>
      <c r="E6" s="22">
        <v>2</v>
      </c>
      <c r="F6" s="68">
        <v>3</v>
      </c>
      <c r="G6" s="22">
        <v>4</v>
      </c>
      <c r="H6" s="24">
        <v>5</v>
      </c>
      <c r="I6" s="22">
        <v>6</v>
      </c>
      <c r="J6" s="22">
        <v>7</v>
      </c>
      <c r="K6" s="25">
        <v>8</v>
      </c>
      <c r="L6" s="25">
        <v>9</v>
      </c>
      <c r="M6" s="22">
        <v>10</v>
      </c>
      <c r="N6" s="22">
        <v>11</v>
      </c>
      <c r="O6" s="26">
        <v>12</v>
      </c>
    </row>
    <row r="7" spans="2:15" ht="16.5" customHeight="1">
      <c r="B7" s="27"/>
      <c r="C7" s="142" t="s">
        <v>16</v>
      </c>
      <c r="D7" s="10" t="s">
        <v>179</v>
      </c>
      <c r="E7" s="10"/>
      <c r="F7" s="92" t="s">
        <v>181</v>
      </c>
      <c r="G7" s="10"/>
      <c r="H7" s="146" t="s">
        <v>32</v>
      </c>
      <c r="I7" s="10"/>
      <c r="J7" s="11"/>
      <c r="K7" s="11"/>
      <c r="L7" s="164" t="s">
        <v>27</v>
      </c>
      <c r="M7" s="10"/>
      <c r="N7" s="10"/>
      <c r="O7" s="10"/>
    </row>
    <row r="8" spans="2:15" ht="16.5" customHeight="1">
      <c r="B8" s="29" t="s">
        <v>17</v>
      </c>
      <c r="C8" s="143"/>
      <c r="D8" s="30"/>
      <c r="E8" s="30"/>
      <c r="G8" s="30"/>
      <c r="H8" s="147"/>
      <c r="I8" s="30"/>
      <c r="J8" s="31"/>
      <c r="K8" s="31"/>
      <c r="L8" s="165"/>
      <c r="M8" s="30"/>
      <c r="N8" s="30"/>
      <c r="O8" s="30"/>
    </row>
    <row r="9" spans="2:15" ht="16.5" customHeight="1">
      <c r="B9" s="14"/>
      <c r="C9" s="143"/>
      <c r="D9" s="15" t="s">
        <v>128</v>
      </c>
      <c r="E9" s="15" t="s">
        <v>180</v>
      </c>
      <c r="F9" s="92" t="s">
        <v>123</v>
      </c>
      <c r="G9" s="15"/>
      <c r="H9" s="147"/>
      <c r="I9" s="112" t="s">
        <v>182</v>
      </c>
      <c r="J9" s="16"/>
      <c r="K9" s="16"/>
      <c r="L9" s="165"/>
      <c r="M9" s="15"/>
      <c r="N9" s="15"/>
      <c r="O9" s="15"/>
    </row>
    <row r="10" spans="2:15" ht="16.5" customHeight="1">
      <c r="B10" s="34"/>
      <c r="C10" s="143"/>
      <c r="D10" s="10"/>
      <c r="E10" s="42"/>
      <c r="F10" s="10" t="s">
        <v>183</v>
      </c>
      <c r="G10" s="28"/>
      <c r="H10" s="147"/>
      <c r="I10" s="10"/>
      <c r="J10" s="10" t="s">
        <v>184</v>
      </c>
      <c r="K10" s="42"/>
      <c r="L10" s="165"/>
      <c r="M10" s="10" t="s">
        <v>160</v>
      </c>
      <c r="N10" s="94"/>
      <c r="O10" s="117"/>
    </row>
    <row r="11" spans="2:15" ht="16.5" customHeight="1">
      <c r="B11" s="29" t="s">
        <v>18</v>
      </c>
      <c r="C11" s="143"/>
      <c r="D11" s="30"/>
      <c r="E11" s="39"/>
      <c r="F11" s="30"/>
      <c r="G11" s="32"/>
      <c r="H11" s="147"/>
      <c r="I11" s="30"/>
      <c r="J11" s="30"/>
      <c r="K11" s="39"/>
      <c r="L11" s="165"/>
      <c r="M11" s="30"/>
      <c r="N11" s="30"/>
      <c r="O11" s="76"/>
    </row>
    <row r="12" spans="2:15" ht="16.5" customHeight="1" thickBot="1">
      <c r="B12" s="14"/>
      <c r="C12" s="143"/>
      <c r="D12" s="15"/>
      <c r="E12" s="73"/>
      <c r="F12" s="15" t="s">
        <v>112</v>
      </c>
      <c r="G12" s="18"/>
      <c r="H12" s="147"/>
      <c r="I12" s="30" t="s">
        <v>40</v>
      </c>
      <c r="J12" s="30" t="s">
        <v>68</v>
      </c>
      <c r="K12" s="39" t="s">
        <v>185</v>
      </c>
      <c r="L12" s="165"/>
      <c r="M12" s="15" t="s">
        <v>68</v>
      </c>
      <c r="N12" s="15" t="s">
        <v>119</v>
      </c>
      <c r="O12" s="79"/>
    </row>
    <row r="13" spans="2:15" ht="16.5" customHeight="1">
      <c r="B13" s="34"/>
      <c r="C13" s="143"/>
      <c r="D13" s="10" t="s">
        <v>184</v>
      </c>
      <c r="E13" s="10"/>
      <c r="F13" s="11" t="s">
        <v>179</v>
      </c>
      <c r="G13" s="10"/>
      <c r="H13" s="148"/>
      <c r="I13" s="167" t="s">
        <v>19</v>
      </c>
      <c r="J13" s="168"/>
      <c r="K13" s="119"/>
      <c r="L13" s="165"/>
      <c r="M13" s="35"/>
      <c r="N13" s="10"/>
      <c r="O13" s="12"/>
    </row>
    <row r="14" spans="2:15" ht="16.5" customHeight="1">
      <c r="B14" s="29" t="s">
        <v>20</v>
      </c>
      <c r="C14" s="143"/>
      <c r="D14" s="30"/>
      <c r="E14" s="30"/>
      <c r="F14" s="31"/>
      <c r="G14" s="30"/>
      <c r="H14" s="148"/>
      <c r="I14" s="169"/>
      <c r="J14" s="170"/>
      <c r="K14" s="110"/>
      <c r="L14" s="165"/>
      <c r="M14" s="30"/>
      <c r="N14" s="30"/>
      <c r="O14" s="33"/>
    </row>
    <row r="15" spans="2:15" ht="16.5" customHeight="1" thickBot="1">
      <c r="B15" s="14"/>
      <c r="C15" s="143"/>
      <c r="D15" s="15" t="s">
        <v>71</v>
      </c>
      <c r="E15" s="74" t="s">
        <v>186</v>
      </c>
      <c r="F15" s="16" t="s">
        <v>97</v>
      </c>
      <c r="G15" s="15" t="s">
        <v>186</v>
      </c>
      <c r="H15" s="148"/>
      <c r="I15" s="171"/>
      <c r="J15" s="172"/>
      <c r="K15" s="120"/>
      <c r="L15" s="165"/>
      <c r="M15" s="15"/>
      <c r="N15" s="15"/>
      <c r="O15" s="19"/>
    </row>
    <row r="16" spans="2:15" ht="16.5" customHeight="1">
      <c r="B16" s="34"/>
      <c r="C16" s="143"/>
      <c r="D16" s="10" t="s">
        <v>181</v>
      </c>
      <c r="E16" s="10"/>
      <c r="F16" s="10"/>
      <c r="G16" s="72"/>
      <c r="H16" s="147"/>
      <c r="I16" s="72" t="s">
        <v>184</v>
      </c>
      <c r="J16" s="31"/>
      <c r="K16" s="35"/>
      <c r="L16" s="165"/>
      <c r="M16" s="10"/>
      <c r="N16" s="10"/>
      <c r="O16" s="12"/>
    </row>
    <row r="17" spans="2:15" ht="16.5" customHeight="1">
      <c r="B17" s="29" t="s">
        <v>21</v>
      </c>
      <c r="C17" s="143"/>
      <c r="D17" s="30"/>
      <c r="E17" s="30"/>
      <c r="F17" s="30"/>
      <c r="G17" s="39"/>
      <c r="H17" s="147"/>
      <c r="I17" s="30"/>
      <c r="J17" s="30"/>
      <c r="K17" s="31"/>
      <c r="L17" s="165"/>
      <c r="M17" s="30"/>
      <c r="N17" s="30"/>
      <c r="O17" s="33"/>
    </row>
    <row r="18" spans="2:15" ht="16.5" customHeight="1">
      <c r="B18" s="14"/>
      <c r="C18" s="143"/>
      <c r="D18" s="15" t="s">
        <v>101</v>
      </c>
      <c r="E18" s="15"/>
      <c r="F18" s="92" t="s">
        <v>40</v>
      </c>
      <c r="G18" s="15"/>
      <c r="H18" s="147"/>
      <c r="I18" s="15" t="s">
        <v>130</v>
      </c>
      <c r="J18" s="15" t="s">
        <v>119</v>
      </c>
      <c r="K18" s="116"/>
      <c r="L18" s="165"/>
      <c r="M18" s="15"/>
      <c r="N18" s="15"/>
      <c r="O18" s="41"/>
    </row>
    <row r="19" spans="2:15" ht="16.5" customHeight="1">
      <c r="B19" s="34"/>
      <c r="C19" s="143"/>
      <c r="D19" s="10" t="s">
        <v>118</v>
      </c>
      <c r="E19" s="10"/>
      <c r="F19" s="28"/>
      <c r="G19" s="28" t="s">
        <v>158</v>
      </c>
      <c r="H19" s="147"/>
      <c r="I19" s="10"/>
      <c r="J19" s="10"/>
      <c r="K19" s="11" t="s">
        <v>160</v>
      </c>
      <c r="L19" s="165"/>
      <c r="M19" s="10"/>
      <c r="N19" s="10"/>
      <c r="O19" s="12"/>
    </row>
    <row r="20" spans="2:15" ht="16.5" customHeight="1">
      <c r="B20" s="29" t="s">
        <v>22</v>
      </c>
      <c r="C20" s="143"/>
      <c r="D20" s="30"/>
      <c r="E20" s="30"/>
      <c r="F20" s="32"/>
      <c r="G20" s="32"/>
      <c r="H20" s="147"/>
      <c r="I20" s="30"/>
      <c r="J20" s="30"/>
      <c r="K20" s="31"/>
      <c r="L20" s="165"/>
      <c r="M20" s="30"/>
      <c r="N20" s="30"/>
      <c r="O20" s="33"/>
    </row>
    <row r="21" spans="2:15" ht="16.5" customHeight="1">
      <c r="B21" s="14"/>
      <c r="C21" s="145"/>
      <c r="D21" s="15" t="s">
        <v>116</v>
      </c>
      <c r="E21" s="15" t="s">
        <v>119</v>
      </c>
      <c r="F21" s="92"/>
      <c r="G21" s="15" t="s">
        <v>134</v>
      </c>
      <c r="H21" s="163"/>
      <c r="I21" s="74" t="s">
        <v>182</v>
      </c>
      <c r="J21" s="15"/>
      <c r="K21" s="16" t="s">
        <v>71</v>
      </c>
      <c r="L21" s="166"/>
      <c r="M21" s="15" t="s">
        <v>137</v>
      </c>
      <c r="N21" s="15"/>
      <c r="O21" s="19"/>
    </row>
    <row r="22" spans="2:15" ht="22.5" customHeight="1">
      <c r="B22" s="34"/>
      <c r="C22" s="45"/>
      <c r="D22" s="46"/>
      <c r="E22" s="46"/>
      <c r="F22" s="46"/>
      <c r="G22" s="46"/>
      <c r="H22" s="48"/>
      <c r="I22" s="49"/>
      <c r="J22" s="46"/>
      <c r="K22" s="46"/>
      <c r="L22" s="48"/>
      <c r="M22" s="46"/>
      <c r="N22" s="46"/>
      <c r="O22" s="50"/>
    </row>
    <row r="23" spans="2:15" s="58" customFormat="1" ht="22.5" customHeight="1">
      <c r="B23" s="51" t="s">
        <v>28</v>
      </c>
      <c r="C23" s="1"/>
      <c r="D23" s="1"/>
      <c r="E23" s="52" t="s">
        <v>44</v>
      </c>
      <c r="F23" s="1"/>
      <c r="G23" s="53">
        <v>14</v>
      </c>
      <c r="H23" s="52" t="s">
        <v>29</v>
      </c>
      <c r="I23" s="13"/>
      <c r="J23" s="54" t="s">
        <v>23</v>
      </c>
      <c r="K23" s="135"/>
      <c r="L23" s="135"/>
      <c r="M23" s="135"/>
      <c r="N23" s="56" t="s">
        <v>24</v>
      </c>
      <c r="O23" s="57"/>
    </row>
    <row r="24" spans="2:15" s="58" customFormat="1" ht="22.5" customHeight="1">
      <c r="B24" s="59"/>
      <c r="C24" s="1"/>
      <c r="D24" s="1"/>
      <c r="E24" s="52" t="s">
        <v>45</v>
      </c>
      <c r="F24" s="1"/>
      <c r="G24" s="60">
        <v>13</v>
      </c>
      <c r="H24" s="52" t="s">
        <v>29</v>
      </c>
      <c r="I24" s="13"/>
      <c r="J24" s="39"/>
      <c r="K24" s="134" t="s">
        <v>39</v>
      </c>
      <c r="L24" s="134"/>
      <c r="M24" s="134"/>
      <c r="N24" s="61"/>
      <c r="O24" s="57"/>
    </row>
    <row r="25" spans="2:15" s="58" customFormat="1" ht="22.5" customHeight="1" thickBot="1">
      <c r="B25" s="59"/>
      <c r="C25" s="1"/>
      <c r="D25" s="1"/>
      <c r="E25" s="52" t="s">
        <v>25</v>
      </c>
      <c r="F25" s="1"/>
      <c r="G25" s="62">
        <v>27</v>
      </c>
      <c r="H25" s="52" t="s">
        <v>29</v>
      </c>
      <c r="I25" s="13"/>
      <c r="J25" s="54" t="s">
        <v>23</v>
      </c>
      <c r="K25" s="63"/>
      <c r="L25" s="64"/>
      <c r="M25" s="64"/>
      <c r="N25" s="56" t="s">
        <v>36</v>
      </c>
      <c r="O25" s="57"/>
    </row>
    <row r="26" spans="2:15" s="58" customFormat="1" ht="22.5" customHeight="1" thickTop="1">
      <c r="B26" s="59"/>
      <c r="C26" s="1"/>
      <c r="D26" s="1"/>
      <c r="E26" s="1"/>
      <c r="F26" s="1"/>
      <c r="G26" s="1"/>
      <c r="H26" s="1"/>
      <c r="I26" s="13"/>
      <c r="J26" s="1"/>
      <c r="K26" s="134" t="s">
        <v>37</v>
      </c>
      <c r="L26" s="134"/>
      <c r="M26" s="134"/>
      <c r="N26" s="61"/>
      <c r="O26" s="57"/>
    </row>
    <row r="27" spans="2:15" s="58" customFormat="1" ht="22.5" customHeight="1">
      <c r="B27" s="65"/>
      <c r="C27" s="66"/>
      <c r="D27" s="66"/>
      <c r="E27" s="66"/>
      <c r="F27" s="66"/>
      <c r="G27" s="66"/>
      <c r="H27" s="66"/>
      <c r="I27" s="63"/>
      <c r="J27" s="63"/>
      <c r="K27" s="63"/>
      <c r="L27" s="63"/>
      <c r="M27" s="63"/>
      <c r="N27" s="63"/>
      <c r="O27" s="67"/>
    </row>
    <row r="28" s="58" customFormat="1" ht="18.75" customHeight="1"/>
    <row r="29" s="58" customFormat="1" ht="18.75" customHeight="1"/>
    <row r="30" s="58" customFormat="1" ht="18.75" customHeight="1"/>
    <row r="31" s="58" customFormat="1" ht="18.75" customHeight="1"/>
    <row r="32" s="58" customFormat="1" ht="18.75" customHeight="1"/>
    <row r="33" s="58" customFormat="1" ht="18.75" customHeight="1"/>
    <row r="34" s="58" customFormat="1" ht="18.75" customHeight="1"/>
    <row r="35" s="58" customFormat="1" ht="18.75" customHeight="1"/>
    <row r="36" s="58" customFormat="1" ht="18.75" customHeight="1"/>
    <row r="37" s="58" customFormat="1" ht="18.75" customHeight="1"/>
    <row r="38" s="58" customFormat="1" ht="18.75" customHeight="1"/>
    <row r="39" s="58" customFormat="1" ht="18.75" customHeight="1"/>
    <row r="40" s="58" customFormat="1" ht="18.75" customHeight="1"/>
    <row r="41" s="58" customFormat="1" ht="18.75" customHeight="1"/>
    <row r="42" s="58" customFormat="1" ht="18.75" customHeight="1"/>
    <row r="43" s="58" customFormat="1" ht="18.75" customHeight="1"/>
    <row r="44" s="58" customFormat="1" ht="18.75" customHeight="1"/>
    <row r="45" s="58" customFormat="1" ht="18.75" customHeight="1"/>
    <row r="46" s="58" customFormat="1" ht="18.75" customHeight="1"/>
    <row r="47" s="58" customFormat="1" ht="18.75" customHeight="1"/>
    <row r="48" s="58" customFormat="1" ht="18.75" customHeight="1"/>
    <row r="49" s="58" customFormat="1" ht="18.75" customHeight="1"/>
    <row r="50" s="58" customFormat="1" ht="18.75" customHeight="1"/>
    <row r="51" s="58" customFormat="1" ht="18.75" customHeight="1"/>
    <row r="52" s="58" customFormat="1" ht="18.75" customHeight="1"/>
    <row r="53" s="58" customFormat="1" ht="18.75" customHeight="1"/>
    <row r="54" s="58" customFormat="1" ht="18.75" customHeight="1"/>
    <row r="55" s="58" customFormat="1" ht="18.75" customHeight="1"/>
    <row r="56" s="58" customFormat="1" ht="18.75" customHeight="1"/>
    <row r="57" s="58" customFormat="1" ht="18.75" customHeight="1"/>
    <row r="58" s="58" customFormat="1" ht="18.75" customHeight="1"/>
    <row r="59" s="58" customFormat="1" ht="18.75" customHeight="1"/>
    <row r="60" s="58" customFormat="1" ht="18.75" customHeight="1"/>
    <row r="61" s="58" customFormat="1" ht="18.75" customHeight="1"/>
    <row r="62" s="58" customFormat="1" ht="18.75" customHeight="1"/>
    <row r="63" s="58" customFormat="1" ht="18.75" customHeight="1"/>
    <row r="64" s="58" customFormat="1" ht="18.75" customHeight="1"/>
  </sheetData>
  <sheetProtection/>
  <mergeCells count="10">
    <mergeCell ref="K26:M26"/>
    <mergeCell ref="K24:M24"/>
    <mergeCell ref="K23:M23"/>
    <mergeCell ref="B1:O1"/>
    <mergeCell ref="B2:O2"/>
    <mergeCell ref="L3:N3"/>
    <mergeCell ref="C7:C21"/>
    <mergeCell ref="H7:H21"/>
    <mergeCell ref="L7:L21"/>
    <mergeCell ref="I13:J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1">
      <selection activeCell="F26" sqref="F26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s="1" customFormat="1" ht="22.5" customHeight="1">
      <c r="A2" s="139" t="s">
        <v>46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s="8" customFormat="1" ht="26.25" customHeight="1">
      <c r="A3" s="2"/>
      <c r="B3" s="3"/>
      <c r="C3" s="3" t="s">
        <v>1</v>
      </c>
      <c r="D3" s="4" t="s">
        <v>33</v>
      </c>
      <c r="E3" s="4"/>
      <c r="F3" s="4"/>
      <c r="G3" s="3"/>
      <c r="H3" s="3"/>
      <c r="I3" s="5" t="s">
        <v>30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31</v>
      </c>
      <c r="B6" s="21"/>
      <c r="C6" s="22">
        <v>1</v>
      </c>
      <c r="D6" s="68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68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93" customFormat="1" ht="16.5" customHeight="1">
      <c r="A7" s="95"/>
      <c r="B7" s="160" t="s">
        <v>16</v>
      </c>
      <c r="C7" s="10"/>
      <c r="D7" s="10"/>
      <c r="E7" s="11" t="s">
        <v>47</v>
      </c>
      <c r="F7" s="10"/>
      <c r="G7" s="146" t="s">
        <v>32</v>
      </c>
      <c r="H7" s="10"/>
      <c r="I7" s="10"/>
      <c r="J7" s="10"/>
      <c r="K7" s="164" t="s">
        <v>27</v>
      </c>
      <c r="L7" s="10"/>
      <c r="M7" s="10" t="s">
        <v>81</v>
      </c>
      <c r="N7" s="12"/>
    </row>
    <row r="8" spans="1:14" s="93" customFormat="1" ht="16.5" customHeight="1">
      <c r="A8" s="31" t="s">
        <v>17</v>
      </c>
      <c r="B8" s="161"/>
      <c r="C8" s="30"/>
      <c r="D8" s="30"/>
      <c r="E8" s="44"/>
      <c r="F8" s="30"/>
      <c r="G8" s="147"/>
      <c r="H8" s="30"/>
      <c r="I8" s="30"/>
      <c r="J8" s="30"/>
      <c r="K8" s="165"/>
      <c r="L8" s="30"/>
      <c r="M8" s="30"/>
      <c r="N8" s="33"/>
    </row>
    <row r="9" spans="1:14" s="93" customFormat="1" ht="16.5" customHeight="1">
      <c r="A9" s="16"/>
      <c r="B9" s="161"/>
      <c r="C9" s="15"/>
      <c r="D9" s="15"/>
      <c r="E9" s="31" t="s">
        <v>55</v>
      </c>
      <c r="F9" s="15"/>
      <c r="G9" s="147"/>
      <c r="H9" s="15"/>
      <c r="I9" s="31"/>
      <c r="J9" s="15"/>
      <c r="K9" s="165"/>
      <c r="L9" s="15"/>
      <c r="M9" s="15" t="s">
        <v>82</v>
      </c>
      <c r="N9" s="19"/>
    </row>
    <row r="10" spans="1:14" s="93" customFormat="1" ht="16.5" customHeight="1">
      <c r="A10" s="11"/>
      <c r="B10" s="161"/>
      <c r="C10" s="10"/>
      <c r="D10" s="11"/>
      <c r="E10" s="10" t="s">
        <v>84</v>
      </c>
      <c r="F10" s="28"/>
      <c r="G10" s="147"/>
      <c r="H10" s="10"/>
      <c r="I10" s="10"/>
      <c r="J10" s="28"/>
      <c r="K10" s="165"/>
      <c r="L10" s="10"/>
      <c r="M10" s="10"/>
      <c r="N10" s="118" t="s">
        <v>86</v>
      </c>
    </row>
    <row r="11" spans="1:14" s="93" customFormat="1" ht="16.5" customHeight="1">
      <c r="A11" s="31" t="s">
        <v>18</v>
      </c>
      <c r="B11" s="161"/>
      <c r="C11" s="30"/>
      <c r="D11" s="31"/>
      <c r="E11" s="30"/>
      <c r="F11" s="32"/>
      <c r="G11" s="147"/>
      <c r="H11" s="30"/>
      <c r="I11" s="30"/>
      <c r="J11" s="32"/>
      <c r="K11" s="165"/>
      <c r="L11" s="30"/>
      <c r="M11" s="30"/>
      <c r="N11" s="76"/>
    </row>
    <row r="12" spans="1:14" s="93" customFormat="1" ht="16.5" customHeight="1" thickBot="1">
      <c r="A12" s="16"/>
      <c r="B12" s="161"/>
      <c r="C12" s="15"/>
      <c r="D12" s="16"/>
      <c r="E12" s="41" t="s">
        <v>85</v>
      </c>
      <c r="F12" s="18"/>
      <c r="G12" s="147"/>
      <c r="H12" s="30"/>
      <c r="I12" s="70"/>
      <c r="J12" s="30"/>
      <c r="K12" s="165"/>
      <c r="L12" s="30"/>
      <c r="M12" s="30"/>
      <c r="N12" s="41" t="s">
        <v>87</v>
      </c>
    </row>
    <row r="13" spans="1:14" s="93" customFormat="1" ht="16.5" customHeight="1">
      <c r="A13" s="11"/>
      <c r="B13" s="161"/>
      <c r="C13" s="30" t="s">
        <v>80</v>
      </c>
      <c r="E13" s="31"/>
      <c r="F13" s="10" t="s">
        <v>88</v>
      </c>
      <c r="G13" s="148"/>
      <c r="H13" s="167" t="s">
        <v>19</v>
      </c>
      <c r="I13" s="168"/>
      <c r="J13" s="12" t="s">
        <v>80</v>
      </c>
      <c r="K13" s="152"/>
      <c r="L13" s="35"/>
      <c r="M13" s="10"/>
      <c r="N13" s="10" t="s">
        <v>81</v>
      </c>
    </row>
    <row r="14" spans="1:14" s="93" customFormat="1" ht="16.5" customHeight="1">
      <c r="A14" s="31" t="s">
        <v>20</v>
      </c>
      <c r="B14" s="161"/>
      <c r="C14" s="30"/>
      <c r="E14" s="31"/>
      <c r="F14" s="30"/>
      <c r="G14" s="148"/>
      <c r="H14" s="169"/>
      <c r="I14" s="170"/>
      <c r="J14" s="111"/>
      <c r="K14" s="152"/>
      <c r="M14" s="30"/>
      <c r="N14" s="33"/>
    </row>
    <row r="15" spans="1:14" s="93" customFormat="1" ht="16.5" customHeight="1" thickBot="1">
      <c r="A15" s="16"/>
      <c r="B15" s="161"/>
      <c r="C15" s="15" t="s">
        <v>54</v>
      </c>
      <c r="E15" s="31"/>
      <c r="F15" s="15" t="s">
        <v>89</v>
      </c>
      <c r="G15" s="148"/>
      <c r="H15" s="171"/>
      <c r="I15" s="172"/>
      <c r="J15" s="19" t="s">
        <v>55</v>
      </c>
      <c r="K15" s="152"/>
      <c r="L15" s="96"/>
      <c r="M15" s="15"/>
      <c r="N15" s="15" t="s">
        <v>82</v>
      </c>
    </row>
    <row r="16" spans="1:14" s="93" customFormat="1" ht="16.5" customHeight="1">
      <c r="A16" s="11"/>
      <c r="B16" s="161"/>
      <c r="C16" s="10" t="s">
        <v>90</v>
      </c>
      <c r="D16" s="10"/>
      <c r="E16" s="10"/>
      <c r="F16" s="72"/>
      <c r="G16" s="147"/>
      <c r="H16" s="31"/>
      <c r="I16" s="30"/>
      <c r="J16" s="30"/>
      <c r="K16" s="165"/>
      <c r="L16" s="30" t="s">
        <v>88</v>
      </c>
      <c r="M16" s="10"/>
      <c r="N16" s="30"/>
    </row>
    <row r="17" spans="1:14" s="93" customFormat="1" ht="16.5" customHeight="1">
      <c r="A17" s="31" t="s">
        <v>21</v>
      </c>
      <c r="B17" s="161"/>
      <c r="C17" s="30"/>
      <c r="D17" s="30"/>
      <c r="E17" s="30"/>
      <c r="F17" s="39"/>
      <c r="G17" s="147"/>
      <c r="H17" s="30"/>
      <c r="I17" s="30"/>
      <c r="J17" s="30"/>
      <c r="K17" s="165"/>
      <c r="L17" s="30"/>
      <c r="M17" s="38"/>
      <c r="N17" s="30"/>
    </row>
    <row r="18" spans="1:14" s="93" customFormat="1" ht="16.5" customHeight="1">
      <c r="A18" s="16"/>
      <c r="B18" s="161"/>
      <c r="C18" s="30" t="s">
        <v>54</v>
      </c>
      <c r="D18" s="15"/>
      <c r="E18" s="15"/>
      <c r="F18" s="73"/>
      <c r="G18" s="147"/>
      <c r="H18" s="15"/>
      <c r="I18" s="15"/>
      <c r="J18" s="74"/>
      <c r="K18" s="165"/>
      <c r="L18" s="127" t="s">
        <v>91</v>
      </c>
      <c r="M18" s="15"/>
      <c r="N18" s="15"/>
    </row>
    <row r="19" spans="1:14" s="93" customFormat="1" ht="16.5" customHeight="1">
      <c r="A19" s="11"/>
      <c r="B19" s="161"/>
      <c r="C19" s="10" t="s">
        <v>90</v>
      </c>
      <c r="D19" s="42"/>
      <c r="E19" s="10"/>
      <c r="F19" s="28"/>
      <c r="G19" s="147"/>
      <c r="H19" s="10"/>
      <c r="I19" s="92"/>
      <c r="J19" s="30"/>
      <c r="K19" s="165"/>
      <c r="L19" s="35" t="s">
        <v>93</v>
      </c>
      <c r="M19" s="10"/>
      <c r="N19" s="12"/>
    </row>
    <row r="20" spans="1:14" s="93" customFormat="1" ht="16.5" customHeight="1">
      <c r="A20" s="31" t="s">
        <v>22</v>
      </c>
      <c r="B20" s="161"/>
      <c r="C20" s="30"/>
      <c r="D20" s="39"/>
      <c r="E20" s="30"/>
      <c r="G20" s="147"/>
      <c r="I20" s="30"/>
      <c r="J20" s="30"/>
      <c r="K20" s="165"/>
      <c r="L20" s="30"/>
      <c r="M20" s="30"/>
      <c r="N20" s="33"/>
    </row>
    <row r="21" spans="1:14" s="93" customFormat="1" ht="16.5" customHeight="1">
      <c r="A21" s="16"/>
      <c r="B21" s="162"/>
      <c r="C21" s="15" t="s">
        <v>56</v>
      </c>
      <c r="D21" s="15"/>
      <c r="E21" s="32"/>
      <c r="F21" s="15"/>
      <c r="G21" s="163"/>
      <c r="H21" s="15"/>
      <c r="I21" s="15"/>
      <c r="J21" s="30"/>
      <c r="K21" s="166"/>
      <c r="L21" s="128" t="s">
        <v>92</v>
      </c>
      <c r="M21" s="15"/>
      <c r="N21" s="19"/>
    </row>
    <row r="22" spans="1:14" ht="22.5" customHeight="1">
      <c r="A22" s="34"/>
      <c r="B22" s="7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50"/>
    </row>
    <row r="23" spans="1:14" s="58" customFormat="1" ht="22.5" customHeight="1">
      <c r="A23" s="51" t="s">
        <v>28</v>
      </c>
      <c r="B23" s="1"/>
      <c r="C23" s="1"/>
      <c r="D23" s="52" t="s">
        <v>44</v>
      </c>
      <c r="E23" s="1"/>
      <c r="F23" s="53">
        <v>78</v>
      </c>
      <c r="G23" s="52" t="s">
        <v>29</v>
      </c>
      <c r="H23" s="13"/>
      <c r="I23" s="54" t="s">
        <v>23</v>
      </c>
      <c r="J23" s="135"/>
      <c r="K23" s="135"/>
      <c r="L23" s="135"/>
      <c r="M23" s="56" t="s">
        <v>24</v>
      </c>
      <c r="N23" s="57"/>
    </row>
    <row r="24" spans="1:14" s="58" customFormat="1" ht="22.5" customHeight="1">
      <c r="A24" s="59"/>
      <c r="B24" s="1"/>
      <c r="C24" s="1"/>
      <c r="D24" s="52" t="s">
        <v>45</v>
      </c>
      <c r="E24" s="1"/>
      <c r="F24" s="60">
        <v>0</v>
      </c>
      <c r="G24" s="52" t="s">
        <v>29</v>
      </c>
      <c r="H24" s="13"/>
      <c r="I24" s="39"/>
      <c r="J24" s="134" t="s">
        <v>39</v>
      </c>
      <c r="K24" s="134"/>
      <c r="L24" s="134"/>
      <c r="M24" s="61"/>
      <c r="N24" s="57"/>
    </row>
    <row r="25" spans="1:14" s="58" customFormat="1" ht="22.5" customHeight="1" thickBot="1">
      <c r="A25" s="59"/>
      <c r="B25" s="1"/>
      <c r="C25" s="1"/>
      <c r="D25" s="52" t="s">
        <v>25</v>
      </c>
      <c r="E25" s="1"/>
      <c r="F25" s="62">
        <v>78</v>
      </c>
      <c r="G25" s="52" t="s">
        <v>29</v>
      </c>
      <c r="H25" s="13"/>
      <c r="I25" s="54" t="s">
        <v>23</v>
      </c>
      <c r="J25" s="63"/>
      <c r="K25" s="64"/>
      <c r="L25" s="64"/>
      <c r="M25" s="56" t="s">
        <v>36</v>
      </c>
      <c r="N25" s="57"/>
    </row>
    <row r="26" spans="1:14" s="58" customFormat="1" ht="22.5" customHeight="1" thickTop="1">
      <c r="A26" s="59"/>
      <c r="B26" s="1"/>
      <c r="C26" s="1"/>
      <c r="D26" s="1"/>
      <c r="E26" s="1"/>
      <c r="F26" s="1"/>
      <c r="G26" s="1"/>
      <c r="H26" s="13"/>
      <c r="I26" s="1"/>
      <c r="J26" s="134" t="s">
        <v>37</v>
      </c>
      <c r="K26" s="134"/>
      <c r="L26" s="134"/>
      <c r="M26" s="61"/>
      <c r="N26" s="57"/>
    </row>
    <row r="27" spans="1:14" s="58" customFormat="1" ht="22.5" customHeight="1">
      <c r="A27" s="65"/>
      <c r="B27" s="66"/>
      <c r="C27" s="66"/>
      <c r="D27" s="66"/>
      <c r="E27" s="66"/>
      <c r="F27" s="66"/>
      <c r="G27" s="66"/>
      <c r="H27" s="63"/>
      <c r="I27" s="63"/>
      <c r="J27" s="63"/>
      <c r="K27" s="63"/>
      <c r="L27" s="63"/>
      <c r="M27" s="63"/>
      <c r="N27" s="67"/>
    </row>
    <row r="28" s="58" customFormat="1" ht="18.75" customHeight="1"/>
    <row r="29" s="58" customFormat="1" ht="18.75" customHeight="1"/>
    <row r="30" s="58" customFormat="1" ht="18.75" customHeight="1"/>
    <row r="31" s="58" customFormat="1" ht="18.75" customHeight="1"/>
    <row r="32" s="58" customFormat="1" ht="18.75" customHeight="1"/>
    <row r="33" s="58" customFormat="1" ht="18.75" customHeight="1"/>
    <row r="34" s="58" customFormat="1" ht="18.75" customHeight="1"/>
    <row r="35" s="58" customFormat="1" ht="18.75" customHeight="1"/>
    <row r="36" s="58" customFormat="1" ht="18.75" customHeight="1"/>
    <row r="37" s="58" customFormat="1" ht="18.75" customHeight="1"/>
    <row r="38" s="58" customFormat="1" ht="18.75" customHeight="1"/>
    <row r="39" s="58" customFormat="1" ht="18.75" customHeight="1"/>
    <row r="40" s="58" customFormat="1" ht="18.75" customHeight="1"/>
    <row r="41" s="58" customFormat="1" ht="18.75" customHeight="1"/>
    <row r="42" s="58" customFormat="1" ht="18.75" customHeight="1"/>
    <row r="43" s="58" customFormat="1" ht="18.75" customHeight="1"/>
    <row r="44" s="58" customFormat="1" ht="18.75" customHeight="1"/>
    <row r="45" s="58" customFormat="1" ht="18.75" customHeight="1"/>
    <row r="46" s="58" customFormat="1" ht="18.75" customHeight="1"/>
    <row r="47" s="58" customFormat="1" ht="18.75" customHeight="1"/>
    <row r="48" s="58" customFormat="1" ht="18.75" customHeight="1"/>
    <row r="49" s="58" customFormat="1" ht="18.75" customHeight="1"/>
    <row r="50" s="58" customFormat="1" ht="18.75" customHeight="1"/>
    <row r="51" s="58" customFormat="1" ht="18.75" customHeight="1"/>
    <row r="52" s="58" customFormat="1" ht="18.75" customHeight="1"/>
    <row r="53" s="58" customFormat="1" ht="18.75" customHeight="1"/>
    <row r="54" s="58" customFormat="1" ht="18.75" customHeight="1"/>
    <row r="55" s="58" customFormat="1" ht="18.75" customHeight="1"/>
    <row r="56" s="58" customFormat="1" ht="18.75" customHeight="1"/>
    <row r="57" s="58" customFormat="1" ht="18.75" customHeight="1"/>
    <row r="58" s="58" customFormat="1" ht="18.75" customHeight="1"/>
    <row r="59" s="58" customFormat="1" ht="18.75" customHeight="1"/>
    <row r="60" s="58" customFormat="1" ht="18.75" customHeight="1"/>
    <row r="61" s="58" customFormat="1" ht="18.75" customHeight="1"/>
    <row r="62" s="58" customFormat="1" ht="18.75" customHeight="1"/>
    <row r="63" s="58" customFormat="1" ht="18.75" customHeight="1"/>
    <row r="64" s="58" customFormat="1" ht="18.75" customHeight="1"/>
  </sheetData>
  <sheetProtection/>
  <mergeCells count="9">
    <mergeCell ref="J26:L26"/>
    <mergeCell ref="J24:L24"/>
    <mergeCell ref="J23:L23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27" right="0.5" top="0.67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1">
      <selection activeCell="F26" sqref="F26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s="1" customFormat="1" ht="22.5" customHeight="1">
      <c r="A2" s="139" t="s">
        <v>46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s="8" customFormat="1" ht="26.25" customHeight="1">
      <c r="A3" s="2"/>
      <c r="B3" s="3"/>
      <c r="C3" s="3" t="s">
        <v>1</v>
      </c>
      <c r="D3" s="4" t="s">
        <v>38</v>
      </c>
      <c r="E3" s="4"/>
      <c r="F3" s="4"/>
      <c r="G3" s="3"/>
      <c r="H3" s="3"/>
      <c r="I3" s="5" t="s">
        <v>30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31</v>
      </c>
      <c r="B6" s="21"/>
      <c r="C6" s="22">
        <v>1</v>
      </c>
      <c r="D6" s="68">
        <v>2</v>
      </c>
      <c r="E6" s="23">
        <v>3</v>
      </c>
      <c r="F6" s="22">
        <v>4</v>
      </c>
      <c r="G6" s="24">
        <v>5</v>
      </c>
      <c r="H6" s="68">
        <v>6</v>
      </c>
      <c r="I6" s="22">
        <v>7</v>
      </c>
      <c r="J6" s="68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93" customFormat="1" ht="16.5" customHeight="1">
      <c r="A7" s="95"/>
      <c r="B7" s="160" t="s">
        <v>16</v>
      </c>
      <c r="C7" s="10" t="s">
        <v>80</v>
      </c>
      <c r="D7" s="10"/>
      <c r="E7" s="11"/>
      <c r="F7" s="10" t="s">
        <v>94</v>
      </c>
      <c r="G7" s="146" t="s">
        <v>32</v>
      </c>
      <c r="I7" s="11"/>
      <c r="J7" s="11" t="s">
        <v>96</v>
      </c>
      <c r="K7" s="164" t="s">
        <v>27</v>
      </c>
      <c r="L7" s="10"/>
      <c r="M7" s="10"/>
      <c r="N7" s="12" t="s">
        <v>65</v>
      </c>
    </row>
    <row r="8" spans="1:14" s="93" customFormat="1" ht="16.5" customHeight="1">
      <c r="A8" s="31" t="s">
        <v>17</v>
      </c>
      <c r="B8" s="161"/>
      <c r="C8" s="30"/>
      <c r="D8" s="30"/>
      <c r="E8" s="44"/>
      <c r="F8" s="30"/>
      <c r="G8" s="147"/>
      <c r="H8" s="30"/>
      <c r="I8" s="31"/>
      <c r="J8" s="31"/>
      <c r="K8" s="165"/>
      <c r="L8" s="69"/>
      <c r="M8" s="30"/>
      <c r="N8" s="33"/>
    </row>
    <row r="9" spans="1:14" s="93" customFormat="1" ht="16.5" customHeight="1">
      <c r="A9" s="16"/>
      <c r="B9" s="161"/>
      <c r="C9" s="30" t="s">
        <v>56</v>
      </c>
      <c r="D9" s="15"/>
      <c r="E9" s="16"/>
      <c r="F9" s="129" t="s">
        <v>95</v>
      </c>
      <c r="G9" s="147"/>
      <c r="H9" s="92"/>
      <c r="I9" s="31"/>
      <c r="J9" s="16" t="s">
        <v>85</v>
      </c>
      <c r="K9" s="165"/>
      <c r="L9" s="15"/>
      <c r="M9" s="15"/>
      <c r="N9" s="19" t="s">
        <v>66</v>
      </c>
    </row>
    <row r="10" spans="1:14" s="93" customFormat="1" ht="16.5" customHeight="1">
      <c r="A10" s="11"/>
      <c r="B10" s="161"/>
      <c r="C10" s="10"/>
      <c r="D10" s="10"/>
      <c r="E10" s="28" t="s">
        <v>84</v>
      </c>
      <c r="F10" s="28"/>
      <c r="G10" s="147"/>
      <c r="H10" s="10"/>
      <c r="I10" s="10"/>
      <c r="J10" s="10"/>
      <c r="K10" s="165"/>
      <c r="L10" s="10"/>
      <c r="M10" s="10"/>
      <c r="N10" s="12" t="s">
        <v>98</v>
      </c>
    </row>
    <row r="11" spans="1:14" s="93" customFormat="1" ht="16.5" customHeight="1">
      <c r="A11" s="31" t="s">
        <v>18</v>
      </c>
      <c r="B11" s="161"/>
      <c r="C11" s="30"/>
      <c r="D11" s="30"/>
      <c r="E11" s="32"/>
      <c r="F11" s="32"/>
      <c r="G11" s="147"/>
      <c r="H11" s="30"/>
      <c r="I11" s="30"/>
      <c r="J11" s="30"/>
      <c r="K11" s="165"/>
      <c r="L11" s="30"/>
      <c r="M11" s="30"/>
      <c r="N11" s="33"/>
    </row>
    <row r="12" spans="1:14" s="93" customFormat="1" ht="16.5" customHeight="1" thickBot="1">
      <c r="A12" s="16"/>
      <c r="B12" s="161"/>
      <c r="C12" s="15"/>
      <c r="D12" s="15"/>
      <c r="E12" s="32" t="s">
        <v>97</v>
      </c>
      <c r="F12" s="32"/>
      <c r="G12" s="147"/>
      <c r="H12" s="30"/>
      <c r="I12" s="30"/>
      <c r="J12" s="15"/>
      <c r="K12" s="165"/>
      <c r="L12" s="30"/>
      <c r="M12" s="30"/>
      <c r="N12" s="19" t="s">
        <v>99</v>
      </c>
    </row>
    <row r="13" spans="1:14" s="93" customFormat="1" ht="16.5" customHeight="1">
      <c r="A13" s="11"/>
      <c r="B13" s="161"/>
      <c r="C13" s="30" t="s">
        <v>100</v>
      </c>
      <c r="D13" s="92"/>
      <c r="E13" s="11"/>
      <c r="F13" s="10"/>
      <c r="G13" s="148"/>
      <c r="H13" s="167" t="s">
        <v>19</v>
      </c>
      <c r="I13" s="168"/>
      <c r="J13" s="113"/>
      <c r="K13" s="165"/>
      <c r="L13" s="35"/>
      <c r="M13" s="10" t="s">
        <v>102</v>
      </c>
      <c r="N13" s="12"/>
    </row>
    <row r="14" spans="1:14" s="93" customFormat="1" ht="16.5" customHeight="1">
      <c r="A14" s="31" t="s">
        <v>20</v>
      </c>
      <c r="B14" s="161"/>
      <c r="C14" s="30"/>
      <c r="E14" s="31"/>
      <c r="F14" s="30"/>
      <c r="G14" s="148"/>
      <c r="H14" s="169"/>
      <c r="I14" s="170"/>
      <c r="J14" s="109"/>
      <c r="K14" s="165"/>
      <c r="M14" s="30"/>
      <c r="N14" s="33"/>
    </row>
    <row r="15" spans="1:14" s="93" customFormat="1" ht="16.5" customHeight="1" thickBot="1">
      <c r="A15" s="16"/>
      <c r="B15" s="161"/>
      <c r="C15" s="15" t="s">
        <v>101</v>
      </c>
      <c r="E15" s="31"/>
      <c r="F15" s="15"/>
      <c r="G15" s="148"/>
      <c r="H15" s="171"/>
      <c r="I15" s="172"/>
      <c r="J15" s="113"/>
      <c r="K15" s="165"/>
      <c r="L15" s="96"/>
      <c r="M15" s="15" t="s">
        <v>103</v>
      </c>
      <c r="N15" s="19"/>
    </row>
    <row r="16" spans="1:14" s="93" customFormat="1" ht="16.5" customHeight="1">
      <c r="A16" s="11"/>
      <c r="B16" s="161"/>
      <c r="C16" s="10"/>
      <c r="D16" s="10"/>
      <c r="E16" s="35" t="s">
        <v>104</v>
      </c>
      <c r="F16" s="108"/>
      <c r="G16" s="147"/>
      <c r="H16" s="30"/>
      <c r="I16" s="30" t="s">
        <v>105</v>
      </c>
      <c r="J16" s="10"/>
      <c r="K16" s="165"/>
      <c r="L16" s="31"/>
      <c r="M16" s="10"/>
      <c r="N16" s="12"/>
    </row>
    <row r="17" spans="1:14" s="93" customFormat="1" ht="16.5" customHeight="1">
      <c r="A17" s="31" t="s">
        <v>21</v>
      </c>
      <c r="B17" s="161"/>
      <c r="C17" s="30"/>
      <c r="D17" s="30"/>
      <c r="E17" s="30"/>
      <c r="F17" s="39"/>
      <c r="G17" s="147"/>
      <c r="H17" s="30"/>
      <c r="I17" s="30"/>
      <c r="J17" s="31"/>
      <c r="K17" s="165"/>
      <c r="L17" s="30"/>
      <c r="M17" s="30"/>
      <c r="N17" s="33"/>
    </row>
    <row r="18" spans="1:14" s="93" customFormat="1" ht="16.5" customHeight="1">
      <c r="A18" s="16"/>
      <c r="B18" s="161"/>
      <c r="C18" s="30"/>
      <c r="D18" s="15"/>
      <c r="E18" s="15" t="s">
        <v>85</v>
      </c>
      <c r="F18" s="73"/>
      <c r="G18" s="147"/>
      <c r="H18" s="15"/>
      <c r="I18" s="15" t="s">
        <v>106</v>
      </c>
      <c r="J18" s="73"/>
      <c r="K18" s="165"/>
      <c r="L18" s="15"/>
      <c r="M18" s="15"/>
      <c r="N18" s="41"/>
    </row>
    <row r="19" spans="1:14" s="93" customFormat="1" ht="16.5" customHeight="1">
      <c r="A19" s="11"/>
      <c r="B19" s="161"/>
      <c r="C19" s="10"/>
      <c r="D19" s="42"/>
      <c r="E19" s="10" t="s">
        <v>107</v>
      </c>
      <c r="F19" s="28"/>
      <c r="G19" s="147"/>
      <c r="H19" s="10"/>
      <c r="I19" s="11"/>
      <c r="J19" s="31"/>
      <c r="K19" s="165"/>
      <c r="L19" s="35"/>
      <c r="M19" s="10" t="s">
        <v>109</v>
      </c>
      <c r="N19" s="35"/>
    </row>
    <row r="20" spans="1:14" s="93" customFormat="1" ht="16.5" customHeight="1">
      <c r="A20" s="31" t="s">
        <v>22</v>
      </c>
      <c r="B20" s="161"/>
      <c r="C20" s="30"/>
      <c r="D20" s="39"/>
      <c r="E20" s="30"/>
      <c r="F20" s="32"/>
      <c r="G20" s="147"/>
      <c r="H20" s="30"/>
      <c r="I20" s="30"/>
      <c r="J20" s="31"/>
      <c r="K20" s="165"/>
      <c r="L20" s="30"/>
      <c r="M20" s="30"/>
      <c r="N20" s="76"/>
    </row>
    <row r="21" spans="1:14" s="93" customFormat="1" ht="16.5" customHeight="1">
      <c r="A21" s="16"/>
      <c r="B21" s="162"/>
      <c r="C21" s="15"/>
      <c r="D21" s="15"/>
      <c r="E21" s="15" t="s">
        <v>108</v>
      </c>
      <c r="F21" s="15"/>
      <c r="G21" s="163"/>
      <c r="H21" s="74"/>
      <c r="I21" s="15"/>
      <c r="J21" s="16"/>
      <c r="K21" s="166"/>
      <c r="L21" s="15"/>
      <c r="M21" s="15" t="s">
        <v>110</v>
      </c>
      <c r="N21" s="74"/>
    </row>
    <row r="22" spans="1:14" ht="22.5" customHeight="1">
      <c r="A22" s="34"/>
      <c r="B22" s="7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50"/>
    </row>
    <row r="23" spans="1:14" s="58" customFormat="1" ht="22.5" customHeight="1">
      <c r="A23" s="51" t="s">
        <v>28</v>
      </c>
      <c r="B23" s="1"/>
      <c r="C23" s="1"/>
      <c r="D23" s="52" t="s">
        <v>44</v>
      </c>
      <c r="E23" s="1"/>
      <c r="F23" s="53">
        <v>40</v>
      </c>
      <c r="G23" s="52" t="s">
        <v>29</v>
      </c>
      <c r="H23" s="13"/>
      <c r="I23" s="54" t="s">
        <v>23</v>
      </c>
      <c r="J23" s="135"/>
      <c r="K23" s="135"/>
      <c r="L23" s="135"/>
      <c r="M23" s="56" t="s">
        <v>24</v>
      </c>
      <c r="N23" s="57"/>
    </row>
    <row r="24" spans="1:14" s="58" customFormat="1" ht="22.5" customHeight="1">
      <c r="A24" s="59"/>
      <c r="B24" s="1"/>
      <c r="C24" s="1"/>
      <c r="D24" s="52" t="s">
        <v>45</v>
      </c>
      <c r="E24" s="1"/>
      <c r="F24" s="60">
        <v>28</v>
      </c>
      <c r="G24" s="52" t="s">
        <v>29</v>
      </c>
      <c r="H24" s="13"/>
      <c r="I24" s="39"/>
      <c r="J24" s="134" t="s">
        <v>39</v>
      </c>
      <c r="K24" s="134"/>
      <c r="L24" s="134"/>
      <c r="M24" s="61"/>
      <c r="N24" s="57"/>
    </row>
    <row r="25" spans="1:14" s="58" customFormat="1" ht="22.5" customHeight="1" thickBot="1">
      <c r="A25" s="59"/>
      <c r="B25" s="1"/>
      <c r="C25" s="1"/>
      <c r="D25" s="52" t="s">
        <v>25</v>
      </c>
      <c r="E25" s="1"/>
      <c r="F25" s="62">
        <v>68</v>
      </c>
      <c r="G25" s="52" t="s">
        <v>29</v>
      </c>
      <c r="H25" s="13"/>
      <c r="I25" s="54" t="s">
        <v>23</v>
      </c>
      <c r="J25" s="63"/>
      <c r="K25" s="64"/>
      <c r="L25" s="64"/>
      <c r="M25" s="56" t="s">
        <v>36</v>
      </c>
      <c r="N25" s="57"/>
    </row>
    <row r="26" spans="1:14" s="58" customFormat="1" ht="22.5" customHeight="1" thickTop="1">
      <c r="A26" s="59"/>
      <c r="B26" s="1"/>
      <c r="C26" s="1"/>
      <c r="D26" s="1"/>
      <c r="E26" s="1"/>
      <c r="F26" s="1"/>
      <c r="G26" s="1"/>
      <c r="H26" s="13"/>
      <c r="I26" s="1"/>
      <c r="J26" s="134" t="s">
        <v>37</v>
      </c>
      <c r="K26" s="134"/>
      <c r="L26" s="134"/>
      <c r="M26" s="61"/>
      <c r="N26" s="57"/>
    </row>
    <row r="27" spans="1:14" s="58" customFormat="1" ht="22.5" customHeight="1">
      <c r="A27" s="65"/>
      <c r="B27" s="66"/>
      <c r="C27" s="66"/>
      <c r="D27" s="66"/>
      <c r="E27" s="66"/>
      <c r="F27" s="66"/>
      <c r="G27" s="66"/>
      <c r="H27" s="63"/>
      <c r="I27" s="63"/>
      <c r="J27" s="63"/>
      <c r="K27" s="63"/>
      <c r="L27" s="63"/>
      <c r="M27" s="63"/>
      <c r="N27" s="67"/>
    </row>
    <row r="28" s="58" customFormat="1" ht="18.75" customHeight="1"/>
    <row r="29" s="58" customFormat="1" ht="18.75" customHeight="1"/>
    <row r="30" s="58" customFormat="1" ht="18.75" customHeight="1"/>
    <row r="31" s="58" customFormat="1" ht="18.75" customHeight="1"/>
    <row r="32" s="58" customFormat="1" ht="18.75" customHeight="1"/>
    <row r="33" s="58" customFormat="1" ht="18.75" customHeight="1"/>
    <row r="34" s="58" customFormat="1" ht="18.75" customHeight="1"/>
    <row r="35" s="58" customFormat="1" ht="18.75" customHeight="1"/>
    <row r="36" s="58" customFormat="1" ht="18.75" customHeight="1"/>
    <row r="37" s="58" customFormat="1" ht="18.75" customHeight="1"/>
    <row r="38" s="58" customFormat="1" ht="18.75" customHeight="1"/>
    <row r="39" s="58" customFormat="1" ht="18.75" customHeight="1"/>
    <row r="40" s="58" customFormat="1" ht="18.75" customHeight="1"/>
    <row r="41" s="58" customFormat="1" ht="18.75" customHeight="1"/>
    <row r="42" s="58" customFormat="1" ht="18.75" customHeight="1"/>
    <row r="43" s="58" customFormat="1" ht="18.75" customHeight="1"/>
    <row r="44" s="58" customFormat="1" ht="18.75" customHeight="1"/>
    <row r="45" s="58" customFormat="1" ht="18.75" customHeight="1"/>
    <row r="46" s="58" customFormat="1" ht="18.75" customHeight="1"/>
    <row r="47" s="58" customFormat="1" ht="18.75" customHeight="1"/>
    <row r="48" s="58" customFormat="1" ht="18.75" customHeight="1"/>
    <row r="49" s="58" customFormat="1" ht="18.75" customHeight="1"/>
    <row r="50" s="58" customFormat="1" ht="18.75" customHeight="1"/>
    <row r="51" s="58" customFormat="1" ht="18.75" customHeight="1"/>
    <row r="52" s="58" customFormat="1" ht="18.75" customHeight="1"/>
    <row r="53" s="58" customFormat="1" ht="18.75" customHeight="1"/>
    <row r="54" s="58" customFormat="1" ht="18.75" customHeight="1"/>
    <row r="55" s="58" customFormat="1" ht="18.75" customHeight="1"/>
    <row r="56" s="58" customFormat="1" ht="18.75" customHeight="1"/>
    <row r="57" s="58" customFormat="1" ht="18.75" customHeight="1"/>
    <row r="58" s="58" customFormat="1" ht="18.75" customHeight="1"/>
    <row r="59" s="58" customFormat="1" ht="18.75" customHeight="1"/>
    <row r="60" s="58" customFormat="1" ht="18.75" customHeight="1"/>
    <row r="61" s="58" customFormat="1" ht="18.75" customHeight="1"/>
    <row r="62" s="58" customFormat="1" ht="18.75" customHeight="1"/>
    <row r="63" s="58" customFormat="1" ht="18.75" customHeight="1"/>
    <row r="64" s="58" customFormat="1" ht="18.75" customHeight="1"/>
  </sheetData>
  <sheetProtection/>
  <mergeCells count="9">
    <mergeCell ref="J23:L23"/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27" right="0.5" top="0.67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zoomScale="85" zoomScaleSheetLayoutView="85" zoomScalePageLayoutView="0" workbookViewId="0" topLeftCell="A1">
      <selection activeCell="C23" sqref="C23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s="1" customFormat="1" ht="22.5" customHeight="1">
      <c r="A2" s="139" t="s">
        <v>46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s="8" customFormat="1" ht="26.25" customHeight="1">
      <c r="A3" s="2"/>
      <c r="B3" s="3"/>
      <c r="C3" s="3" t="s">
        <v>1</v>
      </c>
      <c r="D3" s="4" t="s">
        <v>42</v>
      </c>
      <c r="E3" s="4"/>
      <c r="F3" s="4"/>
      <c r="G3" s="3"/>
      <c r="H3" s="3"/>
      <c r="I3" s="5" t="s">
        <v>30</v>
      </c>
      <c r="J3" s="5"/>
      <c r="K3" s="173"/>
      <c r="L3" s="173"/>
      <c r="M3" s="173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31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68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42" t="s">
        <v>16</v>
      </c>
      <c r="C7" s="9"/>
      <c r="D7" s="9"/>
      <c r="E7" s="34" t="s">
        <v>111</v>
      </c>
      <c r="F7" s="77"/>
      <c r="G7" s="146" t="s">
        <v>32</v>
      </c>
      <c r="H7" s="9"/>
      <c r="I7" s="9"/>
      <c r="J7" s="97"/>
      <c r="K7" s="164" t="s">
        <v>27</v>
      </c>
      <c r="L7" s="9"/>
      <c r="M7" s="9" t="s">
        <v>113</v>
      </c>
      <c r="N7" s="25"/>
    </row>
    <row r="8" spans="1:14" ht="16.5" customHeight="1">
      <c r="A8" s="29" t="s">
        <v>17</v>
      </c>
      <c r="B8" s="143"/>
      <c r="C8" s="37"/>
      <c r="D8" s="37"/>
      <c r="E8" s="29"/>
      <c r="F8" s="37"/>
      <c r="G8" s="147"/>
      <c r="H8" s="37"/>
      <c r="I8" s="29"/>
      <c r="J8" s="29"/>
      <c r="K8" s="165"/>
      <c r="L8" s="37"/>
      <c r="M8" s="37"/>
      <c r="N8" s="78"/>
    </row>
    <row r="9" spans="1:14" ht="16.5" customHeight="1">
      <c r="A9" s="14"/>
      <c r="B9" s="143"/>
      <c r="C9" s="79"/>
      <c r="D9" s="79"/>
      <c r="E9" s="14" t="s">
        <v>112</v>
      </c>
      <c r="F9" s="79"/>
      <c r="G9" s="147"/>
      <c r="H9" s="80"/>
      <c r="I9" s="37"/>
      <c r="J9" s="14"/>
      <c r="K9" s="165"/>
      <c r="L9" s="47"/>
      <c r="M9" s="37" t="s">
        <v>114</v>
      </c>
      <c r="N9" s="81"/>
    </row>
    <row r="10" spans="1:14" ht="16.5" customHeight="1">
      <c r="A10" s="34"/>
      <c r="B10" s="143"/>
      <c r="C10" s="9"/>
      <c r="D10" s="46" t="s">
        <v>115</v>
      </c>
      <c r="E10" s="9"/>
      <c r="F10" s="98"/>
      <c r="G10" s="147"/>
      <c r="H10" s="34"/>
      <c r="I10" s="71"/>
      <c r="J10" s="42"/>
      <c r="K10" s="165"/>
      <c r="L10" s="34"/>
      <c r="M10" s="10"/>
      <c r="N10" s="25"/>
    </row>
    <row r="11" spans="1:14" ht="16.5" customHeight="1">
      <c r="A11" s="29" t="s">
        <v>18</v>
      </c>
      <c r="B11" s="143"/>
      <c r="C11" s="37"/>
      <c r="D11" s="47"/>
      <c r="E11" s="37"/>
      <c r="F11" s="83"/>
      <c r="G11" s="147"/>
      <c r="H11" s="29"/>
      <c r="I11" s="37"/>
      <c r="J11" s="39"/>
      <c r="K11" s="165"/>
      <c r="L11" s="29"/>
      <c r="M11" s="29"/>
      <c r="N11" s="121"/>
    </row>
    <row r="12" spans="1:14" ht="16.5" customHeight="1" thickBot="1">
      <c r="A12" s="14"/>
      <c r="B12" s="143"/>
      <c r="C12" s="79"/>
      <c r="D12" s="122" t="s">
        <v>116</v>
      </c>
      <c r="E12" s="79"/>
      <c r="F12" s="99"/>
      <c r="G12" s="147"/>
      <c r="H12" s="29"/>
      <c r="I12" s="37"/>
      <c r="J12" s="16"/>
      <c r="K12" s="165"/>
      <c r="L12" s="112"/>
      <c r="M12" s="15"/>
      <c r="N12" s="81" t="s">
        <v>117</v>
      </c>
    </row>
    <row r="13" spans="1:14" ht="16.5" customHeight="1">
      <c r="A13" s="34"/>
      <c r="B13" s="143"/>
      <c r="C13" s="9"/>
      <c r="D13" s="9" t="s">
        <v>118</v>
      </c>
      <c r="E13" s="34"/>
      <c r="F13" s="9"/>
      <c r="G13" s="148"/>
      <c r="H13" s="174" t="s">
        <v>19</v>
      </c>
      <c r="I13" s="175"/>
      <c r="J13" s="114" t="s">
        <v>104</v>
      </c>
      <c r="K13" s="165"/>
      <c r="L13" s="100"/>
      <c r="M13" s="9"/>
      <c r="N13" s="25"/>
    </row>
    <row r="14" spans="1:14" ht="16.5" customHeight="1">
      <c r="A14" s="29" t="s">
        <v>20</v>
      </c>
      <c r="B14" s="143"/>
      <c r="C14" s="37"/>
      <c r="D14" s="37"/>
      <c r="E14" s="29"/>
      <c r="F14" s="37"/>
      <c r="G14" s="148"/>
      <c r="H14" s="176"/>
      <c r="I14" s="177"/>
      <c r="J14" s="78" t="s">
        <v>48</v>
      </c>
      <c r="K14" s="165"/>
      <c r="L14" s="29"/>
      <c r="M14" s="37"/>
      <c r="N14" s="78"/>
    </row>
    <row r="15" spans="1:14" ht="16.5" customHeight="1" thickBot="1">
      <c r="A15" s="14"/>
      <c r="B15" s="143"/>
      <c r="C15" s="79"/>
      <c r="D15" s="122" t="s">
        <v>116</v>
      </c>
      <c r="E15" s="14"/>
      <c r="F15" s="79" t="s">
        <v>119</v>
      </c>
      <c r="G15" s="148"/>
      <c r="H15" s="178"/>
      <c r="I15" s="179"/>
      <c r="J15" s="85" t="s">
        <v>164</v>
      </c>
      <c r="K15" s="165"/>
      <c r="L15" s="14"/>
      <c r="M15" s="37"/>
      <c r="N15" s="85"/>
    </row>
    <row r="16" spans="1:14" ht="16.5" customHeight="1">
      <c r="A16" s="34"/>
      <c r="B16" s="143"/>
      <c r="C16" s="9" t="s">
        <v>104</v>
      </c>
      <c r="D16" s="133"/>
      <c r="E16" s="25" t="s">
        <v>120</v>
      </c>
      <c r="F16" s="46" t="s">
        <v>122</v>
      </c>
      <c r="G16" s="147"/>
      <c r="H16" s="101"/>
      <c r="I16" s="102"/>
      <c r="J16" s="9"/>
      <c r="K16" s="165"/>
      <c r="L16" s="34"/>
      <c r="M16" s="71"/>
      <c r="N16" s="25"/>
    </row>
    <row r="17" spans="1:14" ht="16.5" customHeight="1">
      <c r="A17" s="29" t="s">
        <v>21</v>
      </c>
      <c r="B17" s="143"/>
      <c r="C17" s="37"/>
      <c r="D17" s="37"/>
      <c r="E17" s="78"/>
      <c r="F17" s="47"/>
      <c r="G17" s="147"/>
      <c r="H17" s="29"/>
      <c r="I17" s="37"/>
      <c r="J17" s="47"/>
      <c r="K17" s="165"/>
      <c r="L17" s="29"/>
      <c r="M17" s="37"/>
      <c r="N17" s="78"/>
    </row>
    <row r="18" spans="1:14" ht="16.5" customHeight="1">
      <c r="A18" s="14"/>
      <c r="B18" s="143"/>
      <c r="C18" s="79" t="s">
        <v>48</v>
      </c>
      <c r="D18" s="112"/>
      <c r="E18" s="85" t="s">
        <v>121</v>
      </c>
      <c r="F18" s="122" t="s">
        <v>116</v>
      </c>
      <c r="G18" s="147"/>
      <c r="H18" s="14"/>
      <c r="I18" s="79"/>
      <c r="J18" s="88"/>
      <c r="K18" s="165"/>
      <c r="L18" s="112"/>
      <c r="M18" s="79"/>
      <c r="N18" s="81" t="s">
        <v>40</v>
      </c>
    </row>
    <row r="19" spans="1:14" ht="16.5" customHeight="1">
      <c r="A19" s="34"/>
      <c r="B19" s="143"/>
      <c r="C19" s="34"/>
      <c r="D19" s="9"/>
      <c r="E19" s="9" t="s">
        <v>100</v>
      </c>
      <c r="F19" s="9"/>
      <c r="G19" s="147"/>
      <c r="H19" s="34"/>
      <c r="I19" s="9"/>
      <c r="J19" s="46"/>
      <c r="K19" s="165"/>
      <c r="L19" s="34"/>
      <c r="M19" s="9" t="s">
        <v>124</v>
      </c>
      <c r="N19" s="25"/>
    </row>
    <row r="20" spans="1:14" ht="16.5" customHeight="1">
      <c r="A20" s="29" t="s">
        <v>22</v>
      </c>
      <c r="B20" s="143"/>
      <c r="C20" s="29"/>
      <c r="D20" s="37"/>
      <c r="E20" s="37"/>
      <c r="F20" s="37"/>
      <c r="G20" s="147"/>
      <c r="H20" s="29"/>
      <c r="I20" s="37"/>
      <c r="J20" s="47"/>
      <c r="K20" s="165"/>
      <c r="L20" s="29"/>
      <c r="M20" s="37"/>
      <c r="N20" s="78"/>
    </row>
    <row r="21" spans="1:14" ht="16.5" customHeight="1">
      <c r="A21" s="14"/>
      <c r="B21" s="145"/>
      <c r="C21" s="55"/>
      <c r="D21" s="79"/>
      <c r="E21" s="79" t="s">
        <v>123</v>
      </c>
      <c r="F21" s="79"/>
      <c r="G21" s="163"/>
      <c r="H21" s="103"/>
      <c r="I21" s="79"/>
      <c r="J21" s="55"/>
      <c r="K21" s="166"/>
      <c r="L21" s="14"/>
      <c r="M21" s="79" t="s">
        <v>125</v>
      </c>
      <c r="N21" s="81"/>
    </row>
    <row r="22" spans="1:14" s="52" customFormat="1" ht="22.5" customHeight="1">
      <c r="A22" s="34"/>
      <c r="B22" s="104"/>
      <c r="C22" s="47"/>
      <c r="D22" s="47"/>
      <c r="E22" s="47"/>
      <c r="F22" s="47"/>
      <c r="G22" s="105"/>
      <c r="H22" s="106"/>
      <c r="I22" s="47"/>
      <c r="J22" s="47"/>
      <c r="K22" s="105"/>
      <c r="L22" s="47"/>
      <c r="M22" s="47"/>
      <c r="N22" s="50"/>
    </row>
    <row r="23" spans="1:14" s="58" customFormat="1" ht="22.5" customHeight="1">
      <c r="A23" s="51" t="s">
        <v>28</v>
      </c>
      <c r="B23" s="1"/>
      <c r="C23" s="1"/>
      <c r="D23" s="52" t="s">
        <v>44</v>
      </c>
      <c r="E23" s="1"/>
      <c r="F23" s="53">
        <v>8</v>
      </c>
      <c r="G23" s="52" t="s">
        <v>29</v>
      </c>
      <c r="H23" s="13"/>
      <c r="I23" s="54" t="s">
        <v>23</v>
      </c>
      <c r="J23" s="135"/>
      <c r="K23" s="135"/>
      <c r="L23" s="135"/>
      <c r="M23" s="56" t="s">
        <v>24</v>
      </c>
      <c r="N23" s="57"/>
    </row>
    <row r="24" spans="1:14" s="58" customFormat="1" ht="22.5" customHeight="1">
      <c r="A24" s="59"/>
      <c r="B24" s="1"/>
      <c r="C24" s="1"/>
      <c r="D24" s="52" t="s">
        <v>45</v>
      </c>
      <c r="E24" s="1"/>
      <c r="F24" s="60">
        <v>56</v>
      </c>
      <c r="G24" s="52" t="s">
        <v>29</v>
      </c>
      <c r="H24" s="13"/>
      <c r="I24" s="39"/>
      <c r="J24" s="134" t="s">
        <v>39</v>
      </c>
      <c r="K24" s="134"/>
      <c r="L24" s="134"/>
      <c r="M24" s="61"/>
      <c r="N24" s="57"/>
    </row>
    <row r="25" spans="1:14" s="58" customFormat="1" ht="22.5" customHeight="1" thickBot="1">
      <c r="A25" s="59"/>
      <c r="B25" s="1"/>
      <c r="C25" s="1"/>
      <c r="D25" s="52" t="s">
        <v>25</v>
      </c>
      <c r="E25" s="1"/>
      <c r="F25" s="62">
        <v>64</v>
      </c>
      <c r="G25" s="52" t="s">
        <v>29</v>
      </c>
      <c r="H25" s="13"/>
      <c r="I25" s="54" t="s">
        <v>23</v>
      </c>
      <c r="J25" s="63"/>
      <c r="K25" s="64"/>
      <c r="L25" s="64"/>
      <c r="M25" s="56" t="s">
        <v>36</v>
      </c>
      <c r="N25" s="57"/>
    </row>
    <row r="26" spans="1:14" s="58" customFormat="1" ht="22.5" customHeight="1" thickTop="1">
      <c r="A26" s="59"/>
      <c r="B26" s="1"/>
      <c r="C26" s="1"/>
      <c r="D26" s="1"/>
      <c r="E26" s="1"/>
      <c r="F26" s="1"/>
      <c r="G26" s="1"/>
      <c r="H26" s="13"/>
      <c r="I26" s="1"/>
      <c r="J26" s="134" t="s">
        <v>37</v>
      </c>
      <c r="K26" s="134"/>
      <c r="L26" s="134"/>
      <c r="M26" s="61"/>
      <c r="N26" s="57"/>
    </row>
    <row r="27" spans="1:14" s="58" customFormat="1" ht="22.5" customHeight="1">
      <c r="A27" s="65"/>
      <c r="B27" s="66"/>
      <c r="C27" s="66"/>
      <c r="D27" s="66"/>
      <c r="E27" s="66"/>
      <c r="F27" s="66"/>
      <c r="G27" s="66"/>
      <c r="H27" s="63"/>
      <c r="I27" s="66"/>
      <c r="J27" s="63"/>
      <c r="K27" s="63"/>
      <c r="L27" s="63"/>
      <c r="M27" s="107"/>
      <c r="N27" s="67"/>
    </row>
    <row r="28" s="58" customFormat="1" ht="18.75" customHeight="1"/>
    <row r="29" s="58" customFormat="1" ht="18.75" customHeight="1"/>
    <row r="30" s="58" customFormat="1" ht="18.75" customHeight="1"/>
    <row r="31" s="58" customFormat="1" ht="18.75" customHeight="1"/>
    <row r="32" s="58" customFormat="1" ht="18.75" customHeight="1"/>
    <row r="33" s="58" customFormat="1" ht="18.75" customHeight="1"/>
    <row r="34" s="58" customFormat="1" ht="18.75" customHeight="1"/>
    <row r="35" s="58" customFormat="1" ht="18.75" customHeight="1"/>
    <row r="36" s="58" customFormat="1" ht="18.75" customHeight="1"/>
    <row r="37" s="58" customFormat="1" ht="18.75" customHeight="1"/>
    <row r="38" s="58" customFormat="1" ht="18.75" customHeight="1"/>
    <row r="39" s="58" customFormat="1" ht="18.75" customHeight="1"/>
    <row r="40" s="58" customFormat="1" ht="18.75" customHeight="1"/>
    <row r="41" s="58" customFormat="1" ht="18.75" customHeight="1"/>
    <row r="42" s="58" customFormat="1" ht="18.75" customHeight="1"/>
    <row r="43" s="58" customFormat="1" ht="18.75" customHeight="1"/>
    <row r="44" s="58" customFormat="1" ht="18.75" customHeight="1"/>
    <row r="45" s="58" customFormat="1" ht="18.75" customHeight="1"/>
    <row r="46" s="58" customFormat="1" ht="18.75" customHeight="1"/>
    <row r="47" s="58" customFormat="1" ht="18.75" customHeight="1"/>
    <row r="48" s="58" customFormat="1" ht="18.75" customHeight="1"/>
    <row r="49" s="58" customFormat="1" ht="18.75" customHeight="1"/>
    <row r="50" s="58" customFormat="1" ht="18.75" customHeight="1"/>
    <row r="51" s="58" customFormat="1" ht="18.75" customHeight="1"/>
    <row r="52" s="58" customFormat="1" ht="18.75" customHeight="1"/>
    <row r="53" s="58" customFormat="1" ht="18.75" customHeight="1"/>
    <row r="54" s="58" customFormat="1" ht="18.75" customHeight="1"/>
    <row r="55" s="58" customFormat="1" ht="18.75" customHeight="1"/>
    <row r="56" s="58" customFormat="1" ht="18.75" customHeight="1"/>
    <row r="57" s="58" customFormat="1" ht="18.75" customHeight="1"/>
    <row r="58" s="58" customFormat="1" ht="18.75" customHeight="1"/>
    <row r="59" s="58" customFormat="1" ht="18.75" customHeight="1"/>
    <row r="60" s="58" customFormat="1" ht="18.75" customHeight="1"/>
    <row r="61" s="58" customFormat="1" ht="18.75" customHeight="1"/>
    <row r="62" s="58" customFormat="1" ht="18.75" customHeight="1"/>
    <row r="63" s="58" customFormat="1" ht="18.75" customHeight="1"/>
    <row r="64" spans="9:13" ht="18.75" customHeight="1">
      <c r="I64" s="58"/>
      <c r="M64" s="58"/>
    </row>
  </sheetData>
  <sheetProtection/>
  <mergeCells count="10">
    <mergeCell ref="J23:L23"/>
    <mergeCell ref="J24:L24"/>
    <mergeCell ref="J26:L26"/>
    <mergeCell ref="A1:N1"/>
    <mergeCell ref="A2:N2"/>
    <mergeCell ref="B7:B21"/>
    <mergeCell ref="G7:G21"/>
    <mergeCell ref="K7:K21"/>
    <mergeCell ref="K3:M3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zoomScale="85" zoomScaleSheetLayoutView="85" zoomScalePageLayoutView="0" workbookViewId="0" topLeftCell="A6">
      <selection activeCell="C23" sqref="C23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s="1" customFormat="1" ht="22.5" customHeight="1">
      <c r="A2" s="139" t="s">
        <v>46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s="8" customFormat="1" ht="26.25" customHeight="1">
      <c r="A3" s="2"/>
      <c r="B3" s="3"/>
      <c r="C3" s="3" t="s">
        <v>1</v>
      </c>
      <c r="D3" s="4" t="s">
        <v>43</v>
      </c>
      <c r="E3" s="4"/>
      <c r="F3" s="4"/>
      <c r="G3" s="3"/>
      <c r="H3" s="3"/>
      <c r="I3" s="5" t="s">
        <v>30</v>
      </c>
      <c r="J3" s="5"/>
      <c r="K3" s="173"/>
      <c r="L3" s="173"/>
      <c r="M3" s="173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31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68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42" t="s">
        <v>16</v>
      </c>
      <c r="C7" s="9"/>
      <c r="D7" s="9" t="s">
        <v>126</v>
      </c>
      <c r="E7" s="34"/>
      <c r="F7" s="77"/>
      <c r="G7" s="146" t="s">
        <v>32</v>
      </c>
      <c r="H7" s="9"/>
      <c r="I7" s="9"/>
      <c r="J7" s="97"/>
      <c r="K7" s="164" t="s">
        <v>27</v>
      </c>
      <c r="L7" s="9"/>
      <c r="M7" s="9"/>
      <c r="N7" s="25"/>
    </row>
    <row r="8" spans="1:14" ht="16.5" customHeight="1">
      <c r="A8" s="29" t="s">
        <v>17</v>
      </c>
      <c r="B8" s="143"/>
      <c r="C8" s="37"/>
      <c r="D8" s="37"/>
      <c r="E8" s="29"/>
      <c r="F8" s="37"/>
      <c r="G8" s="147"/>
      <c r="H8" s="37"/>
      <c r="I8" s="29"/>
      <c r="J8" s="29"/>
      <c r="K8" s="165"/>
      <c r="L8" s="37"/>
      <c r="M8" s="37"/>
      <c r="N8" s="78"/>
    </row>
    <row r="9" spans="1:14" ht="16.5" customHeight="1">
      <c r="A9" s="14"/>
      <c r="B9" s="143"/>
      <c r="C9" s="79"/>
      <c r="D9" s="79" t="s">
        <v>116</v>
      </c>
      <c r="E9" s="14"/>
      <c r="F9" s="79"/>
      <c r="G9" s="147"/>
      <c r="H9" s="80"/>
      <c r="I9" s="37"/>
      <c r="J9" s="14"/>
      <c r="K9" s="165"/>
      <c r="L9" s="47"/>
      <c r="M9" s="37" t="s">
        <v>127</v>
      </c>
      <c r="N9" s="81"/>
    </row>
    <row r="10" spans="1:14" ht="16.5" customHeight="1">
      <c r="A10" s="34"/>
      <c r="B10" s="143"/>
      <c r="C10" s="9" t="s">
        <v>84</v>
      </c>
      <c r="D10" s="46"/>
      <c r="E10" s="9"/>
      <c r="F10" s="98"/>
      <c r="G10" s="147"/>
      <c r="H10" s="34"/>
      <c r="I10" s="71" t="s">
        <v>67</v>
      </c>
      <c r="J10" s="42"/>
      <c r="K10" s="165"/>
      <c r="L10" s="10"/>
      <c r="M10" s="123" t="s">
        <v>131</v>
      </c>
      <c r="N10" s="25"/>
    </row>
    <row r="11" spans="1:14" ht="16.5" customHeight="1">
      <c r="A11" s="29" t="s">
        <v>18</v>
      </c>
      <c r="B11" s="143"/>
      <c r="C11" s="37"/>
      <c r="D11" s="47"/>
      <c r="E11" s="37"/>
      <c r="F11" s="83"/>
      <c r="G11" s="147"/>
      <c r="H11" s="29"/>
      <c r="I11" s="37"/>
      <c r="J11" s="39"/>
      <c r="K11" s="165"/>
      <c r="L11" s="29"/>
      <c r="M11" s="29"/>
      <c r="N11" s="121"/>
    </row>
    <row r="12" spans="1:14" ht="16.5" customHeight="1" thickBot="1">
      <c r="A12" s="14"/>
      <c r="B12" s="143"/>
      <c r="C12" s="79" t="s">
        <v>128</v>
      </c>
      <c r="D12" s="55"/>
      <c r="E12" s="79"/>
      <c r="F12" s="99"/>
      <c r="G12" s="147"/>
      <c r="H12" s="29" t="s">
        <v>129</v>
      </c>
      <c r="I12" s="37" t="s">
        <v>130</v>
      </c>
      <c r="J12" s="16"/>
      <c r="K12" s="165"/>
      <c r="L12" s="15"/>
      <c r="M12" s="15" t="s">
        <v>132</v>
      </c>
      <c r="N12" s="81"/>
    </row>
    <row r="13" spans="1:14" ht="16.5" customHeight="1">
      <c r="A13" s="34"/>
      <c r="B13" s="143"/>
      <c r="C13" s="123"/>
      <c r="D13" s="9"/>
      <c r="E13" s="34" t="s">
        <v>133</v>
      </c>
      <c r="F13" s="9"/>
      <c r="G13" s="148"/>
      <c r="H13" s="174" t="s">
        <v>19</v>
      </c>
      <c r="I13" s="175"/>
      <c r="J13" s="114"/>
      <c r="K13" s="165"/>
      <c r="L13" s="100" t="s">
        <v>113</v>
      </c>
      <c r="M13" s="9"/>
      <c r="N13" s="25"/>
    </row>
    <row r="14" spans="1:14" ht="16.5" customHeight="1">
      <c r="A14" s="29" t="s">
        <v>20</v>
      </c>
      <c r="B14" s="143"/>
      <c r="C14" s="37"/>
      <c r="D14" s="37"/>
      <c r="E14" s="29"/>
      <c r="F14" s="37"/>
      <c r="G14" s="148"/>
      <c r="H14" s="176"/>
      <c r="I14" s="177"/>
      <c r="J14" s="78"/>
      <c r="K14" s="165"/>
      <c r="L14" s="29"/>
      <c r="M14" s="37"/>
      <c r="N14" s="78"/>
    </row>
    <row r="15" spans="1:14" ht="16.5" customHeight="1" thickBot="1">
      <c r="A15" s="14"/>
      <c r="B15" s="143"/>
      <c r="C15" s="79"/>
      <c r="D15" s="79"/>
      <c r="E15" s="14" t="s">
        <v>134</v>
      </c>
      <c r="F15" s="79"/>
      <c r="G15" s="148"/>
      <c r="H15" s="178"/>
      <c r="I15" s="179"/>
      <c r="J15" s="85"/>
      <c r="K15" s="165"/>
      <c r="L15" s="14" t="s">
        <v>114</v>
      </c>
      <c r="M15" s="37"/>
      <c r="N15" s="85"/>
    </row>
    <row r="16" spans="1:14" ht="16.5" customHeight="1">
      <c r="A16" s="34"/>
      <c r="B16" s="143"/>
      <c r="C16" s="9"/>
      <c r="D16" s="9"/>
      <c r="E16" s="9" t="s">
        <v>133</v>
      </c>
      <c r="F16" s="46" t="s">
        <v>113</v>
      </c>
      <c r="G16" s="147"/>
      <c r="H16" s="101" t="s">
        <v>84</v>
      </c>
      <c r="I16" s="102"/>
      <c r="J16" s="9"/>
      <c r="K16" s="165"/>
      <c r="L16" s="34"/>
      <c r="M16" s="9" t="s">
        <v>133</v>
      </c>
      <c r="N16" s="25"/>
    </row>
    <row r="17" spans="1:14" ht="16.5" customHeight="1">
      <c r="A17" s="29" t="s">
        <v>21</v>
      </c>
      <c r="B17" s="143"/>
      <c r="C17" s="37"/>
      <c r="D17" s="37"/>
      <c r="E17" s="37"/>
      <c r="F17" s="47"/>
      <c r="G17" s="147"/>
      <c r="H17" s="29"/>
      <c r="I17" s="37"/>
      <c r="J17" s="47"/>
      <c r="K17" s="165"/>
      <c r="L17" s="29"/>
      <c r="M17" s="37" t="s">
        <v>188</v>
      </c>
      <c r="N17" s="78"/>
    </row>
    <row r="18" spans="1:14" ht="16.5" customHeight="1">
      <c r="A18" s="14"/>
      <c r="B18" s="143"/>
      <c r="C18" s="79"/>
      <c r="D18" s="112"/>
      <c r="E18" s="79" t="s">
        <v>134</v>
      </c>
      <c r="F18" s="122" t="s">
        <v>114</v>
      </c>
      <c r="G18" s="147"/>
      <c r="H18" s="14" t="s">
        <v>128</v>
      </c>
      <c r="I18" s="79"/>
      <c r="J18" s="88" t="s">
        <v>129</v>
      </c>
      <c r="K18" s="165"/>
      <c r="L18" s="112"/>
      <c r="M18" s="79" t="s">
        <v>129</v>
      </c>
      <c r="N18" s="81"/>
    </row>
    <row r="19" spans="1:14" ht="16.5" customHeight="1">
      <c r="A19" s="34"/>
      <c r="B19" s="143"/>
      <c r="C19" s="34"/>
      <c r="D19" s="9"/>
      <c r="E19" s="9"/>
      <c r="F19" s="9"/>
      <c r="G19" s="147"/>
      <c r="H19" s="34"/>
      <c r="I19" s="9"/>
      <c r="J19" s="46"/>
      <c r="K19" s="165"/>
      <c r="L19" s="34"/>
      <c r="M19" s="10"/>
      <c r="N19" s="25"/>
    </row>
    <row r="20" spans="1:14" ht="16.5" customHeight="1">
      <c r="A20" s="29" t="s">
        <v>22</v>
      </c>
      <c r="B20" s="143"/>
      <c r="C20" s="29"/>
      <c r="D20" s="37"/>
      <c r="E20" s="37"/>
      <c r="F20" s="37"/>
      <c r="G20" s="147"/>
      <c r="H20" s="29"/>
      <c r="I20" s="37"/>
      <c r="J20" s="47"/>
      <c r="K20" s="165"/>
      <c r="L20" s="29"/>
      <c r="M20" s="29"/>
      <c r="N20" s="121"/>
    </row>
    <row r="21" spans="1:14" ht="16.5" customHeight="1">
      <c r="A21" s="14"/>
      <c r="B21" s="145"/>
      <c r="C21" s="55"/>
      <c r="D21" s="79"/>
      <c r="E21" s="79"/>
      <c r="F21" s="79"/>
      <c r="G21" s="163"/>
      <c r="H21" s="103"/>
      <c r="I21" s="79"/>
      <c r="J21" s="55"/>
      <c r="K21" s="166"/>
      <c r="L21" s="14"/>
      <c r="M21" s="15"/>
      <c r="N21" s="81"/>
    </row>
    <row r="22" spans="1:14" s="52" customFormat="1" ht="22.5" customHeight="1">
      <c r="A22" s="34"/>
      <c r="B22" s="104"/>
      <c r="C22" s="47"/>
      <c r="D22" s="47"/>
      <c r="E22" s="47"/>
      <c r="F22" s="47"/>
      <c r="G22" s="105"/>
      <c r="H22" s="106"/>
      <c r="I22" s="47"/>
      <c r="J22" s="47"/>
      <c r="K22" s="105"/>
      <c r="L22" s="47"/>
      <c r="M22" s="47"/>
      <c r="N22" s="50"/>
    </row>
    <row r="23" spans="1:14" s="58" customFormat="1" ht="22.5" customHeight="1">
      <c r="A23" s="51" t="s">
        <v>28</v>
      </c>
      <c r="B23" s="1"/>
      <c r="C23" s="1"/>
      <c r="D23" s="52" t="s">
        <v>44</v>
      </c>
      <c r="E23" s="1"/>
      <c r="F23" s="53">
        <v>16</v>
      </c>
      <c r="G23" s="52" t="s">
        <v>29</v>
      </c>
      <c r="H23" s="13"/>
      <c r="I23" s="54" t="s">
        <v>23</v>
      </c>
      <c r="J23" s="135"/>
      <c r="K23" s="135"/>
      <c r="L23" s="135"/>
      <c r="M23" s="56" t="s">
        <v>24</v>
      </c>
      <c r="N23" s="57"/>
    </row>
    <row r="24" spans="1:14" s="58" customFormat="1" ht="22.5" customHeight="1">
      <c r="A24" s="59"/>
      <c r="B24" s="1"/>
      <c r="C24" s="1"/>
      <c r="D24" s="52" t="s">
        <v>45</v>
      </c>
      <c r="E24" s="1"/>
      <c r="F24" s="60">
        <v>20</v>
      </c>
      <c r="G24" s="52" t="s">
        <v>29</v>
      </c>
      <c r="H24" s="13"/>
      <c r="I24" s="39"/>
      <c r="J24" s="134" t="s">
        <v>39</v>
      </c>
      <c r="K24" s="134"/>
      <c r="L24" s="134"/>
      <c r="M24" s="61"/>
      <c r="N24" s="57"/>
    </row>
    <row r="25" spans="1:14" s="58" customFormat="1" ht="22.5" customHeight="1" thickBot="1">
      <c r="A25" s="59"/>
      <c r="B25" s="1"/>
      <c r="C25" s="1"/>
      <c r="D25" s="52" t="s">
        <v>25</v>
      </c>
      <c r="E25" s="1"/>
      <c r="F25" s="62">
        <v>36</v>
      </c>
      <c r="G25" s="52" t="s">
        <v>29</v>
      </c>
      <c r="H25" s="13"/>
      <c r="I25" s="54" t="s">
        <v>23</v>
      </c>
      <c r="J25" s="63"/>
      <c r="K25" s="64"/>
      <c r="L25" s="64"/>
      <c r="M25" s="56" t="s">
        <v>36</v>
      </c>
      <c r="N25" s="57"/>
    </row>
    <row r="26" spans="1:14" s="58" customFormat="1" ht="22.5" customHeight="1" thickTop="1">
      <c r="A26" s="59"/>
      <c r="B26" s="1"/>
      <c r="C26" s="1"/>
      <c r="D26" s="1"/>
      <c r="E26" s="1"/>
      <c r="F26" s="1"/>
      <c r="G26" s="1"/>
      <c r="H26" s="13"/>
      <c r="I26" s="1"/>
      <c r="J26" s="134" t="s">
        <v>37</v>
      </c>
      <c r="K26" s="134"/>
      <c r="L26" s="134"/>
      <c r="M26" s="61"/>
      <c r="N26" s="57"/>
    </row>
    <row r="27" spans="1:14" s="58" customFormat="1" ht="22.5" customHeight="1">
      <c r="A27" s="65"/>
      <c r="B27" s="66"/>
      <c r="C27" s="66"/>
      <c r="D27" s="66"/>
      <c r="E27" s="66"/>
      <c r="F27" s="66"/>
      <c r="G27" s="66"/>
      <c r="H27" s="63"/>
      <c r="I27" s="66"/>
      <c r="J27" s="63"/>
      <c r="K27" s="63"/>
      <c r="L27" s="63"/>
      <c r="M27" s="107"/>
      <c r="N27" s="67"/>
    </row>
    <row r="28" s="58" customFormat="1" ht="18.75" customHeight="1"/>
    <row r="29" s="58" customFormat="1" ht="18.75" customHeight="1"/>
    <row r="30" s="58" customFormat="1" ht="18.75" customHeight="1"/>
    <row r="31" s="58" customFormat="1" ht="18.75" customHeight="1"/>
    <row r="32" s="58" customFormat="1" ht="18.75" customHeight="1"/>
    <row r="33" s="58" customFormat="1" ht="18.75" customHeight="1"/>
    <row r="34" s="58" customFormat="1" ht="18.75" customHeight="1"/>
    <row r="35" s="58" customFormat="1" ht="18.75" customHeight="1"/>
    <row r="36" s="58" customFormat="1" ht="18.75" customHeight="1"/>
    <row r="37" s="58" customFormat="1" ht="18.75" customHeight="1"/>
    <row r="38" s="58" customFormat="1" ht="18.75" customHeight="1"/>
    <row r="39" s="58" customFormat="1" ht="18.75" customHeight="1"/>
    <row r="40" s="58" customFormat="1" ht="18.75" customHeight="1"/>
    <row r="41" s="58" customFormat="1" ht="18.75" customHeight="1"/>
    <row r="42" s="58" customFormat="1" ht="18.75" customHeight="1"/>
    <row r="43" s="58" customFormat="1" ht="18.75" customHeight="1"/>
    <row r="44" s="58" customFormat="1" ht="18.75" customHeight="1"/>
    <row r="45" s="58" customFormat="1" ht="18.75" customHeight="1"/>
    <row r="46" s="58" customFormat="1" ht="18.75" customHeight="1"/>
    <row r="47" s="58" customFormat="1" ht="18.75" customHeight="1"/>
    <row r="48" s="58" customFormat="1" ht="18.75" customHeight="1"/>
    <row r="49" s="58" customFormat="1" ht="18.75" customHeight="1"/>
    <row r="50" s="58" customFormat="1" ht="18.75" customHeight="1"/>
    <row r="51" s="58" customFormat="1" ht="18.75" customHeight="1"/>
    <row r="52" s="58" customFormat="1" ht="18.75" customHeight="1"/>
    <row r="53" s="58" customFormat="1" ht="18.75" customHeight="1"/>
    <row r="54" s="58" customFormat="1" ht="18.75" customHeight="1"/>
    <row r="55" s="58" customFormat="1" ht="18.75" customHeight="1"/>
    <row r="56" s="58" customFormat="1" ht="18.75" customHeight="1"/>
    <row r="57" s="58" customFormat="1" ht="18.75" customHeight="1"/>
    <row r="58" s="58" customFormat="1" ht="18.75" customHeight="1"/>
    <row r="59" s="58" customFormat="1" ht="18.75" customHeight="1"/>
    <row r="60" s="58" customFormat="1" ht="18.75" customHeight="1"/>
    <row r="61" s="58" customFormat="1" ht="18.75" customHeight="1"/>
    <row r="62" s="58" customFormat="1" ht="18.75" customHeight="1"/>
    <row r="63" s="58" customFormat="1" ht="18.75" customHeight="1"/>
    <row r="64" spans="9:13" ht="18.75" customHeight="1">
      <c r="I64" s="58"/>
      <c r="M64" s="58"/>
    </row>
  </sheetData>
  <sheetProtection/>
  <mergeCells count="10">
    <mergeCell ref="J23:L23"/>
    <mergeCell ref="J24:L24"/>
    <mergeCell ref="J26:L26"/>
    <mergeCell ref="A1:N1"/>
    <mergeCell ref="A2:N2"/>
    <mergeCell ref="K3:M3"/>
    <mergeCell ref="B7:B21"/>
    <mergeCell ref="G7:G21"/>
    <mergeCell ref="K7:K21"/>
    <mergeCell ref="H13:I15"/>
  </mergeCells>
  <printOptions/>
  <pageMargins left="0.7" right="0.7" top="0.5" bottom="0.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zoomScale="85" zoomScaleSheetLayoutView="85" zoomScalePageLayoutView="0" workbookViewId="0" topLeftCell="A11">
      <selection activeCell="C23" sqref="C23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s="1" customFormat="1" ht="22.5" customHeight="1">
      <c r="A2" s="139" t="s">
        <v>46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s="8" customFormat="1" ht="26.25" customHeight="1">
      <c r="A3" s="2"/>
      <c r="B3" s="3"/>
      <c r="C3" s="3" t="s">
        <v>1</v>
      </c>
      <c r="D3" s="4" t="s">
        <v>61</v>
      </c>
      <c r="E3" s="4"/>
      <c r="F3" s="4"/>
      <c r="G3" s="3"/>
      <c r="H3" s="3"/>
      <c r="I3" s="5" t="s">
        <v>30</v>
      </c>
      <c r="J3" s="5"/>
      <c r="K3" s="173"/>
      <c r="L3" s="173"/>
      <c r="M3" s="173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31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68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42" t="s">
        <v>16</v>
      </c>
      <c r="C7" s="9"/>
      <c r="D7" s="9"/>
      <c r="E7" s="34" t="s">
        <v>100</v>
      </c>
      <c r="F7" s="77"/>
      <c r="G7" s="146" t="s">
        <v>32</v>
      </c>
      <c r="H7" s="9"/>
      <c r="I7" s="9" t="s">
        <v>135</v>
      </c>
      <c r="J7" s="97"/>
      <c r="K7" s="164" t="s">
        <v>27</v>
      </c>
      <c r="L7" s="9"/>
      <c r="M7" s="9"/>
      <c r="N7" s="25"/>
    </row>
    <row r="8" spans="1:14" ht="16.5" customHeight="1">
      <c r="A8" s="29" t="s">
        <v>17</v>
      </c>
      <c r="B8" s="143"/>
      <c r="C8" s="37"/>
      <c r="D8" s="37"/>
      <c r="E8" s="29"/>
      <c r="F8" s="37"/>
      <c r="G8" s="147"/>
      <c r="H8" s="37"/>
      <c r="I8" s="29"/>
      <c r="J8" s="29"/>
      <c r="K8" s="165"/>
      <c r="L8" s="37"/>
      <c r="M8" s="37"/>
      <c r="N8" s="78"/>
    </row>
    <row r="9" spans="1:14" ht="16.5" customHeight="1">
      <c r="A9" s="14"/>
      <c r="B9" s="143"/>
      <c r="C9" s="79"/>
      <c r="D9" s="79"/>
      <c r="E9" s="14" t="s">
        <v>134</v>
      </c>
      <c r="F9" s="79"/>
      <c r="G9" s="147"/>
      <c r="H9" s="80"/>
      <c r="I9" s="37" t="s">
        <v>136</v>
      </c>
      <c r="J9" s="14"/>
      <c r="K9" s="165"/>
      <c r="L9" s="47"/>
      <c r="M9" s="37"/>
      <c r="N9" s="81"/>
    </row>
    <row r="10" spans="1:14" ht="16.5" customHeight="1">
      <c r="A10" s="34"/>
      <c r="B10" s="143"/>
      <c r="C10" s="9"/>
      <c r="D10" s="46"/>
      <c r="E10" s="9" t="s">
        <v>100</v>
      </c>
      <c r="F10" s="98"/>
      <c r="G10" s="147"/>
      <c r="H10" s="34" t="s">
        <v>135</v>
      </c>
      <c r="I10" s="71" t="s">
        <v>96</v>
      </c>
      <c r="J10" s="42"/>
      <c r="K10" s="165"/>
      <c r="L10" s="10"/>
      <c r="M10" s="10"/>
      <c r="N10" s="25"/>
    </row>
    <row r="11" spans="1:14" ht="16.5" customHeight="1">
      <c r="A11" s="29" t="s">
        <v>18</v>
      </c>
      <c r="B11" s="143"/>
      <c r="C11" s="37"/>
      <c r="D11" s="47"/>
      <c r="E11" s="37"/>
      <c r="F11" s="83"/>
      <c r="G11" s="147"/>
      <c r="H11" s="29"/>
      <c r="I11" s="37"/>
      <c r="J11" s="39"/>
      <c r="K11" s="165"/>
      <c r="L11" s="29"/>
      <c r="M11" s="29"/>
      <c r="N11" s="121"/>
    </row>
    <row r="12" spans="1:14" ht="16.5" customHeight="1" thickBot="1">
      <c r="A12" s="14"/>
      <c r="B12" s="143"/>
      <c r="C12" s="79"/>
      <c r="D12" s="55"/>
      <c r="E12" s="79" t="s">
        <v>134</v>
      </c>
      <c r="F12" s="99"/>
      <c r="G12" s="147"/>
      <c r="H12" s="29" t="s">
        <v>136</v>
      </c>
      <c r="I12" s="37" t="s">
        <v>128</v>
      </c>
      <c r="J12" s="16"/>
      <c r="K12" s="165"/>
      <c r="L12" s="15"/>
      <c r="M12" s="15" t="s">
        <v>137</v>
      </c>
      <c r="N12" s="81"/>
    </row>
    <row r="13" spans="1:14" ht="16.5" customHeight="1">
      <c r="A13" s="34"/>
      <c r="B13" s="143"/>
      <c r="C13" s="123" t="s">
        <v>96</v>
      </c>
      <c r="D13" s="9"/>
      <c r="E13" s="34"/>
      <c r="F13" s="9" t="s">
        <v>139</v>
      </c>
      <c r="G13" s="148"/>
      <c r="H13" s="174" t="s">
        <v>19</v>
      </c>
      <c r="I13" s="175"/>
      <c r="J13" s="114" t="s">
        <v>96</v>
      </c>
      <c r="K13" s="165"/>
      <c r="L13" s="100"/>
      <c r="M13" s="9"/>
      <c r="N13" s="25" t="s">
        <v>135</v>
      </c>
    </row>
    <row r="14" spans="1:14" ht="16.5" customHeight="1">
      <c r="A14" s="29" t="s">
        <v>20</v>
      </c>
      <c r="B14" s="143"/>
      <c r="C14" s="37"/>
      <c r="D14" s="37"/>
      <c r="E14" s="29"/>
      <c r="F14" s="37"/>
      <c r="G14" s="148"/>
      <c r="H14" s="176"/>
      <c r="I14" s="177"/>
      <c r="J14" s="78"/>
      <c r="K14" s="165"/>
      <c r="L14" s="29"/>
      <c r="M14" s="37"/>
      <c r="N14" s="78"/>
    </row>
    <row r="15" spans="1:14" ht="16.5" customHeight="1" thickBot="1">
      <c r="A15" s="14"/>
      <c r="B15" s="143"/>
      <c r="C15" s="79" t="s">
        <v>48</v>
      </c>
      <c r="D15" s="79"/>
      <c r="E15" s="14"/>
      <c r="F15" s="79" t="s">
        <v>138</v>
      </c>
      <c r="G15" s="148"/>
      <c r="H15" s="178"/>
      <c r="I15" s="179"/>
      <c r="J15" s="85" t="s">
        <v>97</v>
      </c>
      <c r="K15" s="165"/>
      <c r="L15" s="14"/>
      <c r="M15" s="37"/>
      <c r="N15" s="85" t="s">
        <v>140</v>
      </c>
    </row>
    <row r="16" spans="1:14" ht="16.5" customHeight="1">
      <c r="A16" s="34"/>
      <c r="B16" s="143"/>
      <c r="C16" s="9"/>
      <c r="D16" s="9"/>
      <c r="E16" s="9"/>
      <c r="F16" s="46"/>
      <c r="G16" s="147"/>
      <c r="H16" s="101"/>
      <c r="I16" s="102"/>
      <c r="J16" s="9"/>
      <c r="K16" s="165"/>
      <c r="L16" s="34"/>
      <c r="M16" s="71"/>
      <c r="N16" s="25"/>
    </row>
    <row r="17" spans="1:14" ht="16.5" customHeight="1">
      <c r="A17" s="29" t="s">
        <v>21</v>
      </c>
      <c r="B17" s="143"/>
      <c r="C17" s="37"/>
      <c r="D17" s="37"/>
      <c r="E17" s="37"/>
      <c r="F17" s="47"/>
      <c r="G17" s="147"/>
      <c r="H17" s="29"/>
      <c r="I17" s="37"/>
      <c r="J17" s="47"/>
      <c r="K17" s="165"/>
      <c r="L17" s="29"/>
      <c r="M17" s="37"/>
      <c r="N17" s="78"/>
    </row>
    <row r="18" spans="1:14" ht="16.5" customHeight="1">
      <c r="A18" s="14"/>
      <c r="B18" s="143"/>
      <c r="C18" s="79"/>
      <c r="D18" s="112"/>
      <c r="E18" s="79"/>
      <c r="F18" s="55"/>
      <c r="G18" s="147"/>
      <c r="H18" s="14"/>
      <c r="I18" s="79"/>
      <c r="J18" s="88"/>
      <c r="K18" s="165"/>
      <c r="L18" s="112"/>
      <c r="M18" s="79"/>
      <c r="N18" s="81"/>
    </row>
    <row r="19" spans="1:14" ht="16.5" customHeight="1">
      <c r="A19" s="34"/>
      <c r="B19" s="143"/>
      <c r="C19" s="34" t="s">
        <v>84</v>
      </c>
      <c r="D19" s="9"/>
      <c r="E19" s="9"/>
      <c r="F19" s="9"/>
      <c r="G19" s="147"/>
      <c r="H19" s="34"/>
      <c r="I19" s="9"/>
      <c r="J19" s="46"/>
      <c r="K19" s="165"/>
      <c r="L19" s="34" t="s">
        <v>120</v>
      </c>
      <c r="M19" s="10"/>
      <c r="N19" s="25"/>
    </row>
    <row r="20" spans="1:14" ht="16.5" customHeight="1">
      <c r="A20" s="29" t="s">
        <v>22</v>
      </c>
      <c r="B20" s="143"/>
      <c r="C20" s="29"/>
      <c r="D20" s="37"/>
      <c r="E20" s="37"/>
      <c r="F20" s="37"/>
      <c r="G20" s="147"/>
      <c r="H20" s="29"/>
      <c r="I20" s="37"/>
      <c r="J20" s="47"/>
      <c r="K20" s="165"/>
      <c r="L20" s="29"/>
      <c r="M20" s="29"/>
      <c r="N20" s="121"/>
    </row>
    <row r="21" spans="1:14" ht="16.5" customHeight="1">
      <c r="A21" s="14"/>
      <c r="B21" s="145"/>
      <c r="C21" s="122" t="s">
        <v>48</v>
      </c>
      <c r="D21" s="79"/>
      <c r="E21" s="79"/>
      <c r="F21" s="79"/>
      <c r="G21" s="163"/>
      <c r="H21" s="103"/>
      <c r="I21" s="79"/>
      <c r="J21" s="55"/>
      <c r="K21" s="166"/>
      <c r="L21" s="14" t="s">
        <v>121</v>
      </c>
      <c r="M21" s="15"/>
      <c r="N21" s="81"/>
    </row>
    <row r="22" spans="1:14" s="52" customFormat="1" ht="22.5" customHeight="1">
      <c r="A22" s="34"/>
      <c r="B22" s="104"/>
      <c r="C22" s="47"/>
      <c r="D22" s="47"/>
      <c r="E22" s="47"/>
      <c r="F22" s="47"/>
      <c r="G22" s="105"/>
      <c r="H22" s="106"/>
      <c r="I22" s="47"/>
      <c r="J22" s="47"/>
      <c r="K22" s="105"/>
      <c r="L22" s="47"/>
      <c r="M22" s="47"/>
      <c r="N22" s="50"/>
    </row>
    <row r="23" spans="1:14" s="58" customFormat="1" ht="22.5" customHeight="1">
      <c r="A23" s="51" t="s">
        <v>28</v>
      </c>
      <c r="B23" s="1"/>
      <c r="C23" s="1"/>
      <c r="D23" s="52" t="s">
        <v>44</v>
      </c>
      <c r="E23" s="1"/>
      <c r="F23" s="53">
        <v>36</v>
      </c>
      <c r="G23" s="52" t="s">
        <v>29</v>
      </c>
      <c r="H23" s="13"/>
      <c r="I23" s="54" t="s">
        <v>23</v>
      </c>
      <c r="J23" s="135"/>
      <c r="K23" s="135"/>
      <c r="L23" s="135"/>
      <c r="M23" s="56" t="s">
        <v>24</v>
      </c>
      <c r="N23" s="57"/>
    </row>
    <row r="24" spans="1:14" s="58" customFormat="1" ht="22.5" customHeight="1">
      <c r="A24" s="59"/>
      <c r="B24" s="1"/>
      <c r="C24" s="1"/>
      <c r="D24" s="52" t="s">
        <v>45</v>
      </c>
      <c r="E24" s="1"/>
      <c r="F24" s="60">
        <v>14</v>
      </c>
      <c r="G24" s="52" t="s">
        <v>29</v>
      </c>
      <c r="H24" s="13"/>
      <c r="I24" s="39"/>
      <c r="J24" s="134" t="s">
        <v>39</v>
      </c>
      <c r="K24" s="134"/>
      <c r="L24" s="134"/>
      <c r="M24" s="61"/>
      <c r="N24" s="57"/>
    </row>
    <row r="25" spans="1:14" s="58" customFormat="1" ht="22.5" customHeight="1" thickBot="1">
      <c r="A25" s="59"/>
      <c r="B25" s="1"/>
      <c r="C25" s="1"/>
      <c r="D25" s="52" t="s">
        <v>25</v>
      </c>
      <c r="E25" s="1"/>
      <c r="F25" s="62">
        <v>50</v>
      </c>
      <c r="G25" s="52" t="s">
        <v>29</v>
      </c>
      <c r="H25" s="13"/>
      <c r="I25" s="54" t="s">
        <v>23</v>
      </c>
      <c r="J25" s="63"/>
      <c r="K25" s="64"/>
      <c r="L25" s="64"/>
      <c r="M25" s="56" t="s">
        <v>36</v>
      </c>
      <c r="N25" s="57"/>
    </row>
    <row r="26" spans="1:14" s="58" customFormat="1" ht="22.5" customHeight="1" thickTop="1">
      <c r="A26" s="59"/>
      <c r="B26" s="1"/>
      <c r="C26" s="1"/>
      <c r="D26" s="1"/>
      <c r="E26" s="1"/>
      <c r="F26" s="1"/>
      <c r="G26" s="1"/>
      <c r="H26" s="13"/>
      <c r="I26" s="1"/>
      <c r="J26" s="134" t="s">
        <v>37</v>
      </c>
      <c r="K26" s="134"/>
      <c r="L26" s="134"/>
      <c r="M26" s="61"/>
      <c r="N26" s="57"/>
    </row>
    <row r="27" spans="1:14" s="58" customFormat="1" ht="22.5" customHeight="1">
      <c r="A27" s="65"/>
      <c r="B27" s="66"/>
      <c r="C27" s="66"/>
      <c r="D27" s="66"/>
      <c r="E27" s="66"/>
      <c r="F27" s="66"/>
      <c r="G27" s="66"/>
      <c r="H27" s="63"/>
      <c r="I27" s="66"/>
      <c r="J27" s="63"/>
      <c r="K27" s="63"/>
      <c r="L27" s="63"/>
      <c r="M27" s="107"/>
      <c r="N27" s="67"/>
    </row>
    <row r="28" s="58" customFormat="1" ht="18.75" customHeight="1"/>
    <row r="29" s="58" customFormat="1" ht="18.75" customHeight="1"/>
    <row r="30" s="58" customFormat="1" ht="18.75" customHeight="1"/>
    <row r="31" s="58" customFormat="1" ht="18.75" customHeight="1"/>
    <row r="32" s="58" customFormat="1" ht="18.75" customHeight="1"/>
    <row r="33" s="58" customFormat="1" ht="18.75" customHeight="1"/>
    <row r="34" s="58" customFormat="1" ht="18.75" customHeight="1"/>
    <row r="35" s="58" customFormat="1" ht="18.75" customHeight="1"/>
    <row r="36" s="58" customFormat="1" ht="18.75" customHeight="1"/>
    <row r="37" s="58" customFormat="1" ht="18.75" customHeight="1"/>
    <row r="38" s="58" customFormat="1" ht="18.75" customHeight="1"/>
    <row r="39" s="58" customFormat="1" ht="18.75" customHeight="1"/>
    <row r="40" s="58" customFormat="1" ht="18.75" customHeight="1"/>
    <row r="41" s="58" customFormat="1" ht="18.75" customHeight="1"/>
    <row r="42" s="58" customFormat="1" ht="18.75" customHeight="1"/>
    <row r="43" s="58" customFormat="1" ht="18.75" customHeight="1"/>
    <row r="44" s="58" customFormat="1" ht="18.75" customHeight="1"/>
    <row r="45" s="58" customFormat="1" ht="18.75" customHeight="1"/>
    <row r="46" s="58" customFormat="1" ht="18.75" customHeight="1"/>
    <row r="47" s="58" customFormat="1" ht="18.75" customHeight="1"/>
    <row r="48" s="58" customFormat="1" ht="18.75" customHeight="1"/>
    <row r="49" s="58" customFormat="1" ht="18.75" customHeight="1"/>
    <row r="50" s="58" customFormat="1" ht="18.75" customHeight="1"/>
    <row r="51" s="58" customFormat="1" ht="18.75" customHeight="1"/>
    <row r="52" s="58" customFormat="1" ht="18.75" customHeight="1"/>
    <row r="53" s="58" customFormat="1" ht="18.75" customHeight="1"/>
    <row r="54" s="58" customFormat="1" ht="18.75" customHeight="1"/>
    <row r="55" s="58" customFormat="1" ht="18.75" customHeight="1"/>
    <row r="56" s="58" customFormat="1" ht="18.75" customHeight="1"/>
    <row r="57" s="58" customFormat="1" ht="18.75" customHeight="1"/>
    <row r="58" s="58" customFormat="1" ht="18.75" customHeight="1"/>
    <row r="59" s="58" customFormat="1" ht="18.75" customHeight="1"/>
    <row r="60" s="58" customFormat="1" ht="18.75" customHeight="1"/>
    <row r="61" s="58" customFormat="1" ht="18.75" customHeight="1"/>
    <row r="62" s="58" customFormat="1" ht="18.75" customHeight="1"/>
    <row r="63" s="58" customFormat="1" ht="18.75" customHeight="1"/>
    <row r="64" spans="9:13" ht="18.75" customHeight="1">
      <c r="I64" s="58"/>
      <c r="M64" s="58"/>
    </row>
  </sheetData>
  <sheetProtection/>
  <mergeCells count="10">
    <mergeCell ref="J23:L23"/>
    <mergeCell ref="J24:L24"/>
    <mergeCell ref="J26:L26"/>
    <mergeCell ref="A1:N1"/>
    <mergeCell ref="A2:N2"/>
    <mergeCell ref="K3:M3"/>
    <mergeCell ref="B7:B21"/>
    <mergeCell ref="G7:G21"/>
    <mergeCell ref="K7:K21"/>
    <mergeCell ref="H13:I15"/>
  </mergeCells>
  <printOptions/>
  <pageMargins left="0.7" right="0.7" top="0.5" bottom="0.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zoomScale="85" zoomScaleSheetLayoutView="85" zoomScalePageLayoutView="0" workbookViewId="0" topLeftCell="A1">
      <selection activeCell="C23" sqref="C23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s="1" customFormat="1" ht="22.5" customHeight="1">
      <c r="A2" s="139" t="s">
        <v>46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s="8" customFormat="1" ht="26.25" customHeight="1">
      <c r="A3" s="2"/>
      <c r="B3" s="3"/>
      <c r="C3" s="3" t="s">
        <v>1</v>
      </c>
      <c r="D3" s="4" t="s">
        <v>60</v>
      </c>
      <c r="E3" s="4"/>
      <c r="F3" s="4"/>
      <c r="G3" s="3"/>
      <c r="H3" s="3"/>
      <c r="I3" s="5" t="s">
        <v>30</v>
      </c>
      <c r="J3" s="5"/>
      <c r="K3" s="173"/>
      <c r="L3" s="173"/>
      <c r="M3" s="173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31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68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42" t="s">
        <v>16</v>
      </c>
      <c r="C7" s="9"/>
      <c r="D7" s="9"/>
      <c r="E7" s="34" t="s">
        <v>104</v>
      </c>
      <c r="F7" s="77"/>
      <c r="G7" s="146" t="s">
        <v>32</v>
      </c>
      <c r="H7" s="9"/>
      <c r="I7" s="9"/>
      <c r="J7" s="97"/>
      <c r="K7" s="164" t="s">
        <v>27</v>
      </c>
      <c r="L7" s="9" t="s">
        <v>107</v>
      </c>
      <c r="M7" s="9"/>
      <c r="N7" s="25" t="s">
        <v>124</v>
      </c>
    </row>
    <row r="8" spans="1:14" ht="16.5" customHeight="1">
      <c r="A8" s="29" t="s">
        <v>17</v>
      </c>
      <c r="B8" s="143"/>
      <c r="C8" s="37"/>
      <c r="D8" s="37"/>
      <c r="E8" s="29"/>
      <c r="F8" s="37"/>
      <c r="G8" s="147"/>
      <c r="H8" s="37"/>
      <c r="I8" s="29"/>
      <c r="J8" s="29"/>
      <c r="K8" s="165"/>
      <c r="L8" s="37"/>
      <c r="M8" s="37"/>
      <c r="N8" s="78"/>
    </row>
    <row r="9" spans="1:14" ht="16.5" customHeight="1">
      <c r="A9" s="14"/>
      <c r="B9" s="143"/>
      <c r="C9" s="79"/>
      <c r="D9" s="79"/>
      <c r="E9" s="14" t="s">
        <v>128</v>
      </c>
      <c r="F9" s="79"/>
      <c r="G9" s="147"/>
      <c r="H9" s="80"/>
      <c r="I9" s="37" t="s">
        <v>141</v>
      </c>
      <c r="J9" s="14"/>
      <c r="K9" s="165"/>
      <c r="L9" s="47" t="s">
        <v>142</v>
      </c>
      <c r="M9" s="37"/>
      <c r="N9" s="130" t="s">
        <v>143</v>
      </c>
    </row>
    <row r="10" spans="1:14" ht="16.5" customHeight="1">
      <c r="A10" s="34"/>
      <c r="B10" s="143"/>
      <c r="C10" s="9"/>
      <c r="D10" s="46"/>
      <c r="E10" s="9"/>
      <c r="F10" s="98"/>
      <c r="G10" s="147"/>
      <c r="H10" s="34"/>
      <c r="I10" s="71"/>
      <c r="J10" s="42"/>
      <c r="K10" s="165"/>
      <c r="L10" s="10"/>
      <c r="M10" s="10"/>
      <c r="N10" s="25"/>
    </row>
    <row r="11" spans="1:14" ht="16.5" customHeight="1">
      <c r="A11" s="29" t="s">
        <v>18</v>
      </c>
      <c r="B11" s="143"/>
      <c r="C11" s="37"/>
      <c r="D11" s="47"/>
      <c r="E11" s="37"/>
      <c r="F11" s="83"/>
      <c r="G11" s="147"/>
      <c r="H11" s="29"/>
      <c r="I11" s="37"/>
      <c r="J11" s="39"/>
      <c r="K11" s="165"/>
      <c r="L11" s="29"/>
      <c r="M11" s="29"/>
      <c r="N11" s="121"/>
    </row>
    <row r="12" spans="1:14" ht="16.5" customHeight="1" thickBot="1">
      <c r="A12" s="14"/>
      <c r="B12" s="143"/>
      <c r="C12" s="79"/>
      <c r="D12" s="55"/>
      <c r="E12" s="79"/>
      <c r="F12" s="99"/>
      <c r="G12" s="147"/>
      <c r="H12" s="29"/>
      <c r="I12" s="37"/>
      <c r="J12" s="16"/>
      <c r="K12" s="165"/>
      <c r="L12" s="15"/>
      <c r="M12" s="15"/>
      <c r="N12" s="81"/>
    </row>
    <row r="13" spans="1:14" ht="16.5" customHeight="1">
      <c r="A13" s="34"/>
      <c r="B13" s="143"/>
      <c r="C13" s="123"/>
      <c r="D13" s="9"/>
      <c r="E13" s="34"/>
      <c r="F13" s="9"/>
      <c r="G13" s="148"/>
      <c r="H13" s="174" t="s">
        <v>19</v>
      </c>
      <c r="I13" s="175"/>
      <c r="J13" s="114" t="s">
        <v>107</v>
      </c>
      <c r="K13" s="165"/>
      <c r="L13" s="100"/>
      <c r="M13" s="9"/>
      <c r="N13" s="25" t="s">
        <v>124</v>
      </c>
    </row>
    <row r="14" spans="1:14" ht="16.5" customHeight="1">
      <c r="A14" s="29" t="s">
        <v>20</v>
      </c>
      <c r="B14" s="143"/>
      <c r="C14" s="37"/>
      <c r="D14" s="37"/>
      <c r="E14" s="29"/>
      <c r="F14" s="37"/>
      <c r="G14" s="148"/>
      <c r="H14" s="176"/>
      <c r="I14" s="177"/>
      <c r="J14" s="78"/>
      <c r="K14" s="165"/>
      <c r="L14" s="29"/>
      <c r="M14" s="37"/>
      <c r="N14" s="78"/>
    </row>
    <row r="15" spans="1:14" ht="16.5" customHeight="1" thickBot="1">
      <c r="A15" s="14"/>
      <c r="B15" s="143"/>
      <c r="C15" s="79"/>
      <c r="D15" s="79"/>
      <c r="E15" s="14"/>
      <c r="F15" s="79"/>
      <c r="G15" s="148"/>
      <c r="H15" s="178"/>
      <c r="I15" s="179"/>
      <c r="J15" s="47" t="s">
        <v>142</v>
      </c>
      <c r="K15" s="165"/>
      <c r="L15" s="14"/>
      <c r="M15" s="37"/>
      <c r="N15" s="130" t="s">
        <v>143</v>
      </c>
    </row>
    <row r="16" spans="1:14" ht="16.5" customHeight="1">
      <c r="A16" s="34"/>
      <c r="B16" s="143"/>
      <c r="C16" s="9"/>
      <c r="D16" s="9"/>
      <c r="E16" s="9"/>
      <c r="F16" s="46"/>
      <c r="G16" s="147"/>
      <c r="H16" s="101"/>
      <c r="I16" s="102"/>
      <c r="J16" s="9"/>
      <c r="K16" s="165"/>
      <c r="L16" s="34"/>
      <c r="M16" s="71"/>
      <c r="N16" s="25"/>
    </row>
    <row r="17" spans="1:14" ht="16.5" customHeight="1">
      <c r="A17" s="29" t="s">
        <v>21</v>
      </c>
      <c r="B17" s="143"/>
      <c r="C17" s="37"/>
      <c r="D17" s="37"/>
      <c r="E17" s="37"/>
      <c r="F17" s="47"/>
      <c r="G17" s="147"/>
      <c r="H17" s="29"/>
      <c r="I17" s="37"/>
      <c r="J17" s="47"/>
      <c r="K17" s="165"/>
      <c r="L17" s="29"/>
      <c r="M17" s="37"/>
      <c r="N17" s="78"/>
    </row>
    <row r="18" spans="1:14" ht="16.5" customHeight="1">
      <c r="A18" s="14"/>
      <c r="B18" s="143"/>
      <c r="C18" s="79"/>
      <c r="D18" s="112"/>
      <c r="E18" s="79"/>
      <c r="F18" s="55"/>
      <c r="G18" s="147"/>
      <c r="H18" s="14"/>
      <c r="I18" s="79"/>
      <c r="J18" s="88"/>
      <c r="K18" s="165"/>
      <c r="L18" s="112"/>
      <c r="M18" s="79"/>
      <c r="N18" s="81"/>
    </row>
    <row r="19" spans="1:14" ht="16.5" customHeight="1">
      <c r="A19" s="34"/>
      <c r="B19" s="143"/>
      <c r="C19" s="34"/>
      <c r="D19" s="9"/>
      <c r="E19" s="9" t="s">
        <v>104</v>
      </c>
      <c r="F19" s="9"/>
      <c r="G19" s="147"/>
      <c r="H19" s="34"/>
      <c r="I19" s="9" t="s">
        <v>144</v>
      </c>
      <c r="J19" s="46"/>
      <c r="K19" s="165"/>
      <c r="L19" s="34"/>
      <c r="M19" s="10"/>
      <c r="N19" s="25"/>
    </row>
    <row r="20" spans="1:14" ht="16.5" customHeight="1">
      <c r="A20" s="29" t="s">
        <v>22</v>
      </c>
      <c r="B20" s="143"/>
      <c r="C20" s="29"/>
      <c r="D20" s="37"/>
      <c r="E20" s="37"/>
      <c r="F20" s="37"/>
      <c r="G20" s="147"/>
      <c r="H20" s="29"/>
      <c r="I20" s="37"/>
      <c r="J20" s="47"/>
      <c r="K20" s="165"/>
      <c r="L20" s="29"/>
      <c r="M20" s="29"/>
      <c r="N20" s="121"/>
    </row>
    <row r="21" spans="1:14" ht="16.5" customHeight="1">
      <c r="A21" s="14"/>
      <c r="B21" s="145"/>
      <c r="C21" s="55"/>
      <c r="D21" s="79"/>
      <c r="E21" s="79" t="s">
        <v>97</v>
      </c>
      <c r="F21" s="79"/>
      <c r="G21" s="163"/>
      <c r="H21" s="103"/>
      <c r="I21" s="79" t="s">
        <v>145</v>
      </c>
      <c r="J21" s="55"/>
      <c r="K21" s="166"/>
      <c r="L21" s="14"/>
      <c r="M21" s="15"/>
      <c r="N21" s="81"/>
    </row>
    <row r="22" spans="1:14" s="52" customFormat="1" ht="22.5" customHeight="1">
      <c r="A22" s="34"/>
      <c r="B22" s="104"/>
      <c r="C22" s="47"/>
      <c r="D22" s="47"/>
      <c r="E22" s="47"/>
      <c r="F22" s="47"/>
      <c r="G22" s="105"/>
      <c r="H22" s="106"/>
      <c r="I22" s="47"/>
      <c r="J22" s="47"/>
      <c r="K22" s="105"/>
      <c r="L22" s="47"/>
      <c r="M22" s="47"/>
      <c r="N22" s="50"/>
    </row>
    <row r="23" spans="1:14" s="58" customFormat="1" ht="22.5" customHeight="1">
      <c r="A23" s="51" t="s">
        <v>28</v>
      </c>
      <c r="B23" s="1"/>
      <c r="C23" s="1"/>
      <c r="D23" s="52" t="s">
        <v>44</v>
      </c>
      <c r="E23" s="1"/>
      <c r="F23" s="53">
        <v>12</v>
      </c>
      <c r="G23" s="52" t="s">
        <v>29</v>
      </c>
      <c r="H23" s="13"/>
      <c r="I23" s="54" t="s">
        <v>23</v>
      </c>
      <c r="J23" s="135"/>
      <c r="K23" s="135"/>
      <c r="L23" s="135"/>
      <c r="M23" s="56" t="s">
        <v>24</v>
      </c>
      <c r="N23" s="57"/>
    </row>
    <row r="24" spans="1:14" s="58" customFormat="1" ht="22.5" customHeight="1">
      <c r="A24" s="59"/>
      <c r="B24" s="1"/>
      <c r="C24" s="1"/>
      <c r="D24" s="52" t="s">
        <v>45</v>
      </c>
      <c r="E24" s="1"/>
      <c r="F24" s="60">
        <v>14</v>
      </c>
      <c r="G24" s="52" t="s">
        <v>29</v>
      </c>
      <c r="H24" s="13"/>
      <c r="I24" s="39"/>
      <c r="J24" s="134" t="s">
        <v>39</v>
      </c>
      <c r="K24" s="134"/>
      <c r="L24" s="134"/>
      <c r="M24" s="61"/>
      <c r="N24" s="57"/>
    </row>
    <row r="25" spans="1:14" s="58" customFormat="1" ht="22.5" customHeight="1" thickBot="1">
      <c r="A25" s="59"/>
      <c r="B25" s="1"/>
      <c r="C25" s="1"/>
      <c r="D25" s="52" t="s">
        <v>25</v>
      </c>
      <c r="E25" s="1"/>
      <c r="F25" s="62">
        <v>26</v>
      </c>
      <c r="G25" s="52" t="s">
        <v>29</v>
      </c>
      <c r="H25" s="13"/>
      <c r="I25" s="54" t="s">
        <v>23</v>
      </c>
      <c r="J25" s="63"/>
      <c r="K25" s="64"/>
      <c r="L25" s="64"/>
      <c r="M25" s="56" t="s">
        <v>36</v>
      </c>
      <c r="N25" s="57"/>
    </row>
    <row r="26" spans="1:14" s="58" customFormat="1" ht="22.5" customHeight="1" thickTop="1">
      <c r="A26" s="59"/>
      <c r="B26" s="1"/>
      <c r="C26" s="1"/>
      <c r="D26" s="1"/>
      <c r="E26" s="1"/>
      <c r="F26" s="1"/>
      <c r="G26" s="1"/>
      <c r="H26" s="13"/>
      <c r="I26" s="1"/>
      <c r="J26" s="134" t="s">
        <v>37</v>
      </c>
      <c r="K26" s="134"/>
      <c r="L26" s="134"/>
      <c r="M26" s="61"/>
      <c r="N26" s="57"/>
    </row>
    <row r="27" spans="1:14" s="58" customFormat="1" ht="22.5" customHeight="1">
      <c r="A27" s="65"/>
      <c r="B27" s="66"/>
      <c r="C27" s="66"/>
      <c r="D27" s="66"/>
      <c r="E27" s="66"/>
      <c r="F27" s="66"/>
      <c r="G27" s="66"/>
      <c r="H27" s="63"/>
      <c r="I27" s="66"/>
      <c r="J27" s="63"/>
      <c r="K27" s="63"/>
      <c r="L27" s="63"/>
      <c r="M27" s="107"/>
      <c r="N27" s="67"/>
    </row>
    <row r="28" s="58" customFormat="1" ht="18.75" customHeight="1"/>
    <row r="29" s="58" customFormat="1" ht="18.75" customHeight="1"/>
    <row r="30" s="58" customFormat="1" ht="18.75" customHeight="1"/>
    <row r="31" s="58" customFormat="1" ht="18.75" customHeight="1"/>
    <row r="32" s="58" customFormat="1" ht="18.75" customHeight="1"/>
    <row r="33" s="58" customFormat="1" ht="18.75" customHeight="1"/>
    <row r="34" s="58" customFormat="1" ht="18.75" customHeight="1"/>
    <row r="35" s="58" customFormat="1" ht="18.75" customHeight="1"/>
    <row r="36" s="58" customFormat="1" ht="18.75" customHeight="1"/>
    <row r="37" s="58" customFormat="1" ht="18.75" customHeight="1"/>
    <row r="38" s="58" customFormat="1" ht="18.75" customHeight="1"/>
    <row r="39" s="58" customFormat="1" ht="18.75" customHeight="1"/>
    <row r="40" s="58" customFormat="1" ht="18.75" customHeight="1"/>
    <row r="41" s="58" customFormat="1" ht="18.75" customHeight="1"/>
    <row r="42" s="58" customFormat="1" ht="18.75" customHeight="1"/>
    <row r="43" s="58" customFormat="1" ht="18.75" customHeight="1"/>
    <row r="44" s="58" customFormat="1" ht="18.75" customHeight="1"/>
    <row r="45" s="58" customFormat="1" ht="18.75" customHeight="1"/>
    <row r="46" s="58" customFormat="1" ht="18.75" customHeight="1"/>
    <row r="47" s="58" customFormat="1" ht="18.75" customHeight="1"/>
    <row r="48" s="58" customFormat="1" ht="18.75" customHeight="1"/>
    <row r="49" s="58" customFormat="1" ht="18.75" customHeight="1"/>
    <row r="50" s="58" customFormat="1" ht="18.75" customHeight="1"/>
    <row r="51" s="58" customFormat="1" ht="18.75" customHeight="1"/>
    <row r="52" s="58" customFormat="1" ht="18.75" customHeight="1"/>
    <row r="53" s="58" customFormat="1" ht="18.75" customHeight="1"/>
    <row r="54" s="58" customFormat="1" ht="18.75" customHeight="1"/>
    <row r="55" s="58" customFormat="1" ht="18.75" customHeight="1"/>
    <row r="56" s="58" customFormat="1" ht="18.75" customHeight="1"/>
    <row r="57" s="58" customFormat="1" ht="18.75" customHeight="1"/>
    <row r="58" s="58" customFormat="1" ht="18.75" customHeight="1"/>
    <row r="59" s="58" customFormat="1" ht="18.75" customHeight="1"/>
    <row r="60" s="58" customFormat="1" ht="18.75" customHeight="1"/>
    <row r="61" s="58" customFormat="1" ht="18.75" customHeight="1"/>
    <row r="62" s="58" customFormat="1" ht="18.75" customHeight="1"/>
    <row r="63" s="58" customFormat="1" ht="18.75" customHeight="1"/>
    <row r="64" spans="9:13" ht="18.75" customHeight="1">
      <c r="I64" s="58"/>
      <c r="M64" s="58"/>
    </row>
  </sheetData>
  <sheetProtection/>
  <mergeCells count="10">
    <mergeCell ref="J23:L23"/>
    <mergeCell ref="J24:L24"/>
    <mergeCell ref="J26:L26"/>
    <mergeCell ref="A1:N1"/>
    <mergeCell ref="A2:N2"/>
    <mergeCell ref="K3:M3"/>
    <mergeCell ref="B7:B21"/>
    <mergeCell ref="G7:G21"/>
    <mergeCell ref="K7:K21"/>
    <mergeCell ref="H13:I15"/>
  </mergeCells>
  <printOptions/>
  <pageMargins left="0.7" right="0.7" top="0.5" bottom="0.5" header="0.3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6">
      <selection activeCell="C23" sqref="C23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s="1" customFormat="1" ht="22.5" customHeight="1">
      <c r="A2" s="139" t="s">
        <v>46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s="8" customFormat="1" ht="26.25" customHeight="1">
      <c r="A3" s="2"/>
      <c r="B3" s="3"/>
      <c r="C3" s="3" t="s">
        <v>1</v>
      </c>
      <c r="D3" s="4">
        <v>641</v>
      </c>
      <c r="E3" s="4"/>
      <c r="F3" s="4"/>
      <c r="G3" s="3"/>
      <c r="H3" s="3"/>
      <c r="I3" s="5" t="s">
        <v>30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31</v>
      </c>
      <c r="B6" s="21"/>
      <c r="C6" s="22">
        <v>1</v>
      </c>
      <c r="D6" s="68">
        <v>2</v>
      </c>
      <c r="E6" s="23">
        <v>3</v>
      </c>
      <c r="F6" s="22">
        <v>4</v>
      </c>
      <c r="G6" s="24">
        <v>5</v>
      </c>
      <c r="H6" s="68">
        <v>6</v>
      </c>
      <c r="I6" s="22">
        <v>7</v>
      </c>
      <c r="J6" s="68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93" customFormat="1" ht="16.5" customHeight="1">
      <c r="A7" s="95"/>
      <c r="B7" s="160" t="s">
        <v>16</v>
      </c>
      <c r="C7" s="10"/>
      <c r="D7" s="10"/>
      <c r="E7" s="125" t="s">
        <v>58</v>
      </c>
      <c r="F7" s="10"/>
      <c r="G7" s="146" t="s">
        <v>32</v>
      </c>
      <c r="H7" s="125" t="s">
        <v>58</v>
      </c>
      <c r="I7" s="11"/>
      <c r="J7" s="11"/>
      <c r="K7" s="164" t="s">
        <v>27</v>
      </c>
      <c r="L7" s="10"/>
      <c r="M7" s="10"/>
      <c r="N7" s="12"/>
    </row>
    <row r="8" spans="1:14" s="93" customFormat="1" ht="16.5" customHeight="1">
      <c r="A8" s="31" t="s">
        <v>17</v>
      </c>
      <c r="B8" s="161"/>
      <c r="C8" s="30"/>
      <c r="D8" s="30"/>
      <c r="E8" s="44"/>
      <c r="F8" s="30"/>
      <c r="G8" s="147"/>
      <c r="H8" s="30"/>
      <c r="I8" s="31"/>
      <c r="J8" s="31"/>
      <c r="K8" s="165"/>
      <c r="L8" s="69"/>
      <c r="M8" s="30"/>
      <c r="N8" s="33"/>
    </row>
    <row r="9" spans="1:14" s="93" customFormat="1" ht="16.5" customHeight="1">
      <c r="A9" s="16"/>
      <c r="B9" s="161"/>
      <c r="C9" s="30"/>
      <c r="D9" s="15"/>
      <c r="E9" s="15" t="s">
        <v>59</v>
      </c>
      <c r="F9" s="30" t="s">
        <v>53</v>
      </c>
      <c r="G9" s="147"/>
      <c r="H9" s="15" t="s">
        <v>57</v>
      </c>
      <c r="I9" s="31"/>
      <c r="J9" s="16" t="s">
        <v>53</v>
      </c>
      <c r="K9" s="165"/>
      <c r="L9" s="15"/>
      <c r="M9" s="15"/>
      <c r="N9" s="19"/>
    </row>
    <row r="10" spans="1:14" s="93" customFormat="1" ht="16.5" customHeight="1">
      <c r="A10" s="11"/>
      <c r="B10" s="161"/>
      <c r="C10" s="10"/>
      <c r="D10" s="10"/>
      <c r="E10" s="28" t="s">
        <v>52</v>
      </c>
      <c r="F10" s="28"/>
      <c r="G10" s="147"/>
      <c r="H10" s="28" t="s">
        <v>52</v>
      </c>
      <c r="I10" s="10"/>
      <c r="J10" s="10"/>
      <c r="K10" s="165"/>
      <c r="L10" s="10"/>
      <c r="M10" s="10"/>
      <c r="N10" s="12"/>
    </row>
    <row r="11" spans="1:14" s="93" customFormat="1" ht="16.5" customHeight="1">
      <c r="A11" s="31" t="s">
        <v>18</v>
      </c>
      <c r="B11" s="161"/>
      <c r="C11" s="30"/>
      <c r="D11" s="30"/>
      <c r="E11" s="32"/>
      <c r="F11" s="32"/>
      <c r="G11" s="147"/>
      <c r="H11" s="30"/>
      <c r="I11" s="30"/>
      <c r="J11" s="30"/>
      <c r="K11" s="165"/>
      <c r="L11" s="30"/>
      <c r="M11" s="30"/>
      <c r="N11" s="33"/>
    </row>
    <row r="12" spans="1:14" s="93" customFormat="1" ht="16.5" customHeight="1" thickBot="1">
      <c r="A12" s="16"/>
      <c r="B12" s="161"/>
      <c r="C12" s="15"/>
      <c r="D12" s="15"/>
      <c r="E12" s="32" t="s">
        <v>55</v>
      </c>
      <c r="F12" s="32" t="s">
        <v>53</v>
      </c>
      <c r="G12" s="147"/>
      <c r="H12" s="30" t="s">
        <v>56</v>
      </c>
      <c r="I12" s="30"/>
      <c r="J12" s="15"/>
      <c r="K12" s="165"/>
      <c r="L12" s="32" t="s">
        <v>53</v>
      </c>
      <c r="M12" s="30"/>
      <c r="N12" s="19"/>
    </row>
    <row r="13" spans="1:14" s="93" customFormat="1" ht="16.5" customHeight="1">
      <c r="A13" s="11"/>
      <c r="B13" s="161"/>
      <c r="C13" s="30"/>
      <c r="D13" s="92"/>
      <c r="E13" s="11" t="s">
        <v>52</v>
      </c>
      <c r="F13" s="10"/>
      <c r="G13" s="148"/>
      <c r="H13" s="167" t="s">
        <v>19</v>
      </c>
      <c r="I13" s="168"/>
      <c r="J13" s="125" t="s">
        <v>52</v>
      </c>
      <c r="K13" s="165"/>
      <c r="L13" s="35"/>
      <c r="M13" s="10"/>
      <c r="N13" s="12"/>
    </row>
    <row r="14" spans="1:14" s="93" customFormat="1" ht="16.5" customHeight="1">
      <c r="A14" s="31" t="s">
        <v>20</v>
      </c>
      <c r="B14" s="161"/>
      <c r="C14" s="30"/>
      <c r="E14" s="31"/>
      <c r="F14" s="30"/>
      <c r="G14" s="148"/>
      <c r="H14" s="169"/>
      <c r="I14" s="170"/>
      <c r="J14" s="109"/>
      <c r="K14" s="165"/>
      <c r="M14" s="30"/>
      <c r="N14" s="33"/>
    </row>
    <row r="15" spans="1:14" s="93" customFormat="1" ht="16.5" customHeight="1" thickBot="1">
      <c r="A15" s="16"/>
      <c r="B15" s="161"/>
      <c r="C15" s="15"/>
      <c r="E15" s="31" t="s">
        <v>55</v>
      </c>
      <c r="F15" s="15" t="s">
        <v>53</v>
      </c>
      <c r="G15" s="148"/>
      <c r="H15" s="171"/>
      <c r="I15" s="172"/>
      <c r="J15" s="113" t="s">
        <v>51</v>
      </c>
      <c r="K15" s="165"/>
      <c r="L15" s="96"/>
      <c r="M15" s="15"/>
      <c r="N15" s="126" t="s">
        <v>53</v>
      </c>
    </row>
    <row r="16" spans="1:14" s="93" customFormat="1" ht="16.5" customHeight="1">
      <c r="A16" s="11"/>
      <c r="B16" s="161"/>
      <c r="C16" s="10"/>
      <c r="D16" s="10"/>
      <c r="E16" s="125" t="s">
        <v>58</v>
      </c>
      <c r="F16" s="108"/>
      <c r="G16" s="147"/>
      <c r="H16" s="30"/>
      <c r="I16" s="30"/>
      <c r="J16" s="10"/>
      <c r="K16" s="165"/>
      <c r="L16" s="31"/>
      <c r="M16" s="10"/>
      <c r="N16" s="12"/>
    </row>
    <row r="17" spans="1:14" s="93" customFormat="1" ht="16.5" customHeight="1">
      <c r="A17" s="31" t="s">
        <v>21</v>
      </c>
      <c r="B17" s="161"/>
      <c r="C17" s="30"/>
      <c r="D17" s="30"/>
      <c r="E17" s="30"/>
      <c r="F17" s="39"/>
      <c r="G17" s="147"/>
      <c r="H17" s="30"/>
      <c r="I17" s="30"/>
      <c r="J17" s="31"/>
      <c r="K17" s="165"/>
      <c r="L17" s="30"/>
      <c r="M17" s="30"/>
      <c r="N17" s="33"/>
    </row>
    <row r="18" spans="1:14" s="93" customFormat="1" ht="16.5" customHeight="1">
      <c r="A18" s="16"/>
      <c r="B18" s="161"/>
      <c r="C18" s="30"/>
      <c r="D18" s="15"/>
      <c r="E18" s="15" t="s">
        <v>59</v>
      </c>
      <c r="F18" s="73"/>
      <c r="G18" s="147"/>
      <c r="H18" s="15" t="s">
        <v>53</v>
      </c>
      <c r="I18" s="15"/>
      <c r="J18" s="73"/>
      <c r="K18" s="165"/>
      <c r="L18" s="15"/>
      <c r="M18" s="15"/>
      <c r="N18" s="41"/>
    </row>
    <row r="19" spans="1:14" s="93" customFormat="1" ht="16.5" customHeight="1">
      <c r="A19" s="11"/>
      <c r="B19" s="161"/>
      <c r="C19" s="125" t="s">
        <v>52</v>
      </c>
      <c r="D19" s="42"/>
      <c r="E19" s="10"/>
      <c r="F19" s="28"/>
      <c r="G19" s="147"/>
      <c r="H19" s="10"/>
      <c r="I19" s="125" t="s">
        <v>58</v>
      </c>
      <c r="J19" s="31"/>
      <c r="K19" s="165"/>
      <c r="L19" s="35"/>
      <c r="M19" s="10"/>
      <c r="N19" s="35"/>
    </row>
    <row r="20" spans="1:14" s="93" customFormat="1" ht="16.5" customHeight="1">
      <c r="A20" s="31" t="s">
        <v>22</v>
      </c>
      <c r="B20" s="161"/>
      <c r="C20" s="30"/>
      <c r="D20" s="39"/>
      <c r="E20" s="30"/>
      <c r="F20" s="32"/>
      <c r="G20" s="147"/>
      <c r="H20" s="30"/>
      <c r="I20" s="30"/>
      <c r="J20" s="31"/>
      <c r="K20" s="165"/>
      <c r="L20" s="30"/>
      <c r="M20" s="30"/>
      <c r="N20" s="76"/>
    </row>
    <row r="21" spans="1:14" s="93" customFormat="1" ht="16.5" customHeight="1">
      <c r="A21" s="16"/>
      <c r="B21" s="162"/>
      <c r="C21" s="15" t="s">
        <v>54</v>
      </c>
      <c r="D21" s="15"/>
      <c r="E21" s="15"/>
      <c r="F21" s="126" t="s">
        <v>53</v>
      </c>
      <c r="G21" s="163"/>
      <c r="H21" s="74"/>
      <c r="I21" s="15" t="s">
        <v>57</v>
      </c>
      <c r="J21" s="16" t="s">
        <v>40</v>
      </c>
      <c r="K21" s="166"/>
      <c r="L21" s="15"/>
      <c r="M21" s="15"/>
      <c r="N21" s="74"/>
    </row>
    <row r="22" spans="1:14" ht="22.5" customHeight="1">
      <c r="A22" s="34"/>
      <c r="B22" s="7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50"/>
    </row>
    <row r="23" spans="1:14" s="58" customFormat="1" ht="22.5" customHeight="1">
      <c r="A23" s="51" t="s">
        <v>28</v>
      </c>
      <c r="B23" s="1"/>
      <c r="C23" s="1"/>
      <c r="D23" s="52" t="s">
        <v>44</v>
      </c>
      <c r="E23" s="1"/>
      <c r="F23" s="53">
        <v>16</v>
      </c>
      <c r="G23" s="52" t="s">
        <v>29</v>
      </c>
      <c r="H23" s="13"/>
      <c r="I23" s="54" t="s">
        <v>23</v>
      </c>
      <c r="J23" s="135"/>
      <c r="K23" s="135"/>
      <c r="L23" s="135"/>
      <c r="M23" s="56" t="s">
        <v>24</v>
      </c>
      <c r="N23" s="57"/>
    </row>
    <row r="24" spans="1:14" s="58" customFormat="1" ht="22.5" customHeight="1">
      <c r="A24" s="59"/>
      <c r="B24" s="1"/>
      <c r="C24" s="1"/>
      <c r="D24" s="52" t="s">
        <v>45</v>
      </c>
      <c r="E24" s="1"/>
      <c r="F24" s="60">
        <v>10</v>
      </c>
      <c r="G24" s="52" t="s">
        <v>29</v>
      </c>
      <c r="H24" s="13"/>
      <c r="I24" s="39"/>
      <c r="J24" s="134" t="s">
        <v>39</v>
      </c>
      <c r="K24" s="134"/>
      <c r="L24" s="134"/>
      <c r="M24" s="61"/>
      <c r="N24" s="57"/>
    </row>
    <row r="25" spans="1:14" s="58" customFormat="1" ht="22.5" customHeight="1" thickBot="1">
      <c r="A25" s="59"/>
      <c r="B25" s="1"/>
      <c r="C25" s="1"/>
      <c r="D25" s="52" t="s">
        <v>25</v>
      </c>
      <c r="E25" s="1"/>
      <c r="F25" s="62">
        <v>26</v>
      </c>
      <c r="G25" s="52" t="s">
        <v>29</v>
      </c>
      <c r="H25" s="13"/>
      <c r="I25" s="54" t="s">
        <v>23</v>
      </c>
      <c r="J25" s="63"/>
      <c r="K25" s="64"/>
      <c r="L25" s="64"/>
      <c r="M25" s="56" t="s">
        <v>36</v>
      </c>
      <c r="N25" s="57"/>
    </row>
    <row r="26" spans="1:14" s="58" customFormat="1" ht="22.5" customHeight="1" thickTop="1">
      <c r="A26" s="59"/>
      <c r="B26" s="1"/>
      <c r="C26" s="1"/>
      <c r="D26" s="1"/>
      <c r="E26" s="1"/>
      <c r="F26" s="1"/>
      <c r="G26" s="1"/>
      <c r="H26" s="13"/>
      <c r="I26" s="1"/>
      <c r="J26" s="134" t="s">
        <v>37</v>
      </c>
      <c r="K26" s="134"/>
      <c r="L26" s="134"/>
      <c r="M26" s="61"/>
      <c r="N26" s="57"/>
    </row>
    <row r="27" spans="1:14" s="58" customFormat="1" ht="22.5" customHeight="1">
      <c r="A27" s="65"/>
      <c r="B27" s="66"/>
      <c r="C27" s="66"/>
      <c r="D27" s="66"/>
      <c r="E27" s="66"/>
      <c r="F27" s="66"/>
      <c r="G27" s="66"/>
      <c r="H27" s="63"/>
      <c r="I27" s="63"/>
      <c r="J27" s="63"/>
      <c r="K27" s="63"/>
      <c r="L27" s="63"/>
      <c r="M27" s="63"/>
      <c r="N27" s="67"/>
    </row>
    <row r="28" s="58" customFormat="1" ht="18.75" customHeight="1"/>
    <row r="29" s="58" customFormat="1" ht="18.75" customHeight="1"/>
    <row r="30" s="58" customFormat="1" ht="18.75" customHeight="1"/>
    <row r="31" s="58" customFormat="1" ht="18.75" customHeight="1"/>
    <row r="32" s="58" customFormat="1" ht="18.75" customHeight="1"/>
    <row r="33" s="58" customFormat="1" ht="18.75" customHeight="1"/>
    <row r="34" s="58" customFormat="1" ht="18.75" customHeight="1"/>
    <row r="35" s="58" customFormat="1" ht="18.75" customHeight="1"/>
    <row r="36" s="58" customFormat="1" ht="18.75" customHeight="1"/>
    <row r="37" s="58" customFormat="1" ht="18.75" customHeight="1"/>
    <row r="38" s="58" customFormat="1" ht="18.75" customHeight="1"/>
    <row r="39" s="58" customFormat="1" ht="18.75" customHeight="1"/>
    <row r="40" s="58" customFormat="1" ht="18.75" customHeight="1"/>
    <row r="41" s="58" customFormat="1" ht="18.75" customHeight="1"/>
    <row r="42" s="58" customFormat="1" ht="18.75" customHeight="1"/>
    <row r="43" s="58" customFormat="1" ht="18.75" customHeight="1"/>
    <row r="44" s="58" customFormat="1" ht="18.75" customHeight="1"/>
    <row r="45" s="58" customFormat="1" ht="18.75" customHeight="1"/>
    <row r="46" s="58" customFormat="1" ht="18.75" customHeight="1"/>
    <row r="47" s="58" customFormat="1" ht="18.75" customHeight="1"/>
    <row r="48" s="58" customFormat="1" ht="18.75" customHeight="1"/>
    <row r="49" s="58" customFormat="1" ht="18.75" customHeight="1"/>
    <row r="50" s="58" customFormat="1" ht="18.75" customHeight="1"/>
    <row r="51" s="58" customFormat="1" ht="18.75" customHeight="1"/>
    <row r="52" s="58" customFormat="1" ht="18.75" customHeight="1"/>
    <row r="53" s="58" customFormat="1" ht="18.75" customHeight="1"/>
    <row r="54" s="58" customFormat="1" ht="18.75" customHeight="1"/>
    <row r="55" s="58" customFormat="1" ht="18.75" customHeight="1"/>
    <row r="56" s="58" customFormat="1" ht="18.75" customHeight="1"/>
    <row r="57" s="58" customFormat="1" ht="18.75" customHeight="1"/>
    <row r="58" s="58" customFormat="1" ht="18.75" customHeight="1"/>
    <row r="59" s="58" customFormat="1" ht="18.75" customHeight="1"/>
    <row r="60" s="58" customFormat="1" ht="18.75" customHeight="1"/>
    <row r="61" s="58" customFormat="1" ht="18.75" customHeight="1"/>
    <row r="62" s="58" customFormat="1" ht="18.75" customHeight="1"/>
    <row r="63" s="58" customFormat="1" ht="18.75" customHeight="1"/>
    <row r="64" s="58" customFormat="1" ht="18.75" customHeight="1"/>
  </sheetData>
  <sheetProtection/>
  <mergeCells count="9">
    <mergeCell ref="J23:L23"/>
    <mergeCell ref="J24:L24"/>
    <mergeCell ref="J26:L26"/>
    <mergeCell ref="A1:N1"/>
    <mergeCell ref="A2:N2"/>
    <mergeCell ref="B7:B21"/>
    <mergeCell ref="G7:G21"/>
    <mergeCell ref="K7:K21"/>
    <mergeCell ref="H13:I15"/>
  </mergeCells>
  <printOptions/>
  <pageMargins left="0.7" right="0.7" top="0.5" bottom="0.5" header="0.3" footer="0.3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3">
      <selection activeCell="C23" sqref="C23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s="1" customFormat="1" ht="22.5" customHeight="1">
      <c r="A2" s="139" t="s">
        <v>46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s="8" customFormat="1" ht="26.25" customHeight="1">
      <c r="A3" s="2"/>
      <c r="B3" s="3"/>
      <c r="C3" s="3" t="s">
        <v>1</v>
      </c>
      <c r="D3" s="4" t="s">
        <v>34</v>
      </c>
      <c r="E3" s="4"/>
      <c r="F3" s="4"/>
      <c r="G3" s="3"/>
      <c r="H3" s="3"/>
      <c r="I3" s="5" t="s">
        <v>30</v>
      </c>
      <c r="J3" s="5"/>
      <c r="K3" s="180"/>
      <c r="L3" s="180"/>
      <c r="M3" s="180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31</v>
      </c>
      <c r="B6" s="21"/>
      <c r="C6" s="68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93" customFormat="1" ht="16.5" customHeight="1">
      <c r="A7" s="95"/>
      <c r="B7" s="160" t="s">
        <v>16</v>
      </c>
      <c r="C7" s="89"/>
      <c r="D7" s="11"/>
      <c r="E7" s="11"/>
      <c r="F7" s="10"/>
      <c r="G7" s="146" t="s">
        <v>32</v>
      </c>
      <c r="H7" s="10" t="s">
        <v>146</v>
      </c>
      <c r="I7" s="11"/>
      <c r="J7" s="10" t="s">
        <v>147</v>
      </c>
      <c r="K7" s="164" t="s">
        <v>27</v>
      </c>
      <c r="L7" s="10"/>
      <c r="M7" s="10"/>
      <c r="N7" s="12"/>
    </row>
    <row r="8" spans="1:14" s="93" customFormat="1" ht="16.5" customHeight="1">
      <c r="A8" s="31" t="s">
        <v>17</v>
      </c>
      <c r="B8" s="161"/>
      <c r="C8" s="30"/>
      <c r="D8" s="30"/>
      <c r="E8" s="31"/>
      <c r="F8" s="30"/>
      <c r="G8" s="147"/>
      <c r="H8" s="30"/>
      <c r="I8" s="31"/>
      <c r="J8" s="30"/>
      <c r="K8" s="165"/>
      <c r="L8" s="30"/>
      <c r="M8" s="30"/>
      <c r="N8" s="33"/>
    </row>
    <row r="9" spans="1:14" s="93" customFormat="1" ht="16.5" customHeight="1">
      <c r="A9" s="16"/>
      <c r="B9" s="161"/>
      <c r="C9" s="15"/>
      <c r="D9" s="16"/>
      <c r="E9" s="16"/>
      <c r="F9" s="15"/>
      <c r="G9" s="147"/>
      <c r="H9" s="74" t="s">
        <v>130</v>
      </c>
      <c r="I9" s="16"/>
      <c r="J9" s="127" t="s">
        <v>148</v>
      </c>
      <c r="K9" s="165"/>
      <c r="L9" s="15"/>
      <c r="M9" s="15"/>
      <c r="N9" s="19"/>
    </row>
    <row r="10" spans="1:14" s="93" customFormat="1" ht="16.5" customHeight="1">
      <c r="A10" s="11"/>
      <c r="B10" s="161"/>
      <c r="C10" s="42"/>
      <c r="D10" s="10"/>
      <c r="E10" s="10" t="s">
        <v>146</v>
      </c>
      <c r="F10" s="28"/>
      <c r="G10" s="147"/>
      <c r="H10" s="10" t="s">
        <v>147</v>
      </c>
      <c r="I10" s="10" t="s">
        <v>149</v>
      </c>
      <c r="J10" s="10"/>
      <c r="K10" s="165"/>
      <c r="L10" s="10"/>
      <c r="M10" s="10"/>
      <c r="N10" s="12" t="s">
        <v>150</v>
      </c>
    </row>
    <row r="11" spans="1:14" s="93" customFormat="1" ht="16.5" customHeight="1">
      <c r="A11" s="31" t="s">
        <v>18</v>
      </c>
      <c r="B11" s="161"/>
      <c r="C11" s="31"/>
      <c r="D11" s="30"/>
      <c r="E11" s="30"/>
      <c r="F11" s="32"/>
      <c r="G11" s="147"/>
      <c r="H11" s="30"/>
      <c r="I11" s="30"/>
      <c r="J11" s="32"/>
      <c r="K11" s="165"/>
      <c r="L11" s="30"/>
      <c r="M11" s="30"/>
      <c r="N11" s="33"/>
    </row>
    <row r="12" spans="1:14" s="93" customFormat="1" ht="16.5" customHeight="1" thickBot="1">
      <c r="A12" s="16"/>
      <c r="B12" s="161"/>
      <c r="C12" s="15"/>
      <c r="D12" s="15"/>
      <c r="E12" s="15" t="s">
        <v>130</v>
      </c>
      <c r="F12" s="18"/>
      <c r="G12" s="147"/>
      <c r="H12" s="132" t="s">
        <v>148</v>
      </c>
      <c r="I12" s="115" t="s">
        <v>134</v>
      </c>
      <c r="J12" s="30"/>
      <c r="K12" s="165"/>
      <c r="L12" s="15"/>
      <c r="M12" s="15"/>
      <c r="N12" s="131" t="s">
        <v>148</v>
      </c>
    </row>
    <row r="13" spans="1:14" s="93" customFormat="1" ht="16.5" customHeight="1">
      <c r="A13" s="11"/>
      <c r="B13" s="161"/>
      <c r="C13" s="10" t="s">
        <v>151</v>
      </c>
      <c r="E13" s="10"/>
      <c r="F13" s="10"/>
      <c r="G13" s="148"/>
      <c r="H13" s="167" t="s">
        <v>19</v>
      </c>
      <c r="I13" s="168"/>
      <c r="J13" s="12" t="s">
        <v>151</v>
      </c>
      <c r="K13" s="152"/>
      <c r="L13" s="35"/>
      <c r="M13" s="10"/>
      <c r="N13" s="12"/>
    </row>
    <row r="14" spans="1:14" s="93" customFormat="1" ht="16.5" customHeight="1">
      <c r="A14" s="31" t="s">
        <v>20</v>
      </c>
      <c r="B14" s="161"/>
      <c r="C14" s="30" t="s">
        <v>187</v>
      </c>
      <c r="D14" s="30"/>
      <c r="E14" s="30"/>
      <c r="F14" s="30"/>
      <c r="G14" s="148"/>
      <c r="H14" s="169"/>
      <c r="I14" s="170"/>
      <c r="J14" s="33"/>
      <c r="K14" s="152"/>
      <c r="L14" s="30"/>
      <c r="M14" s="30"/>
      <c r="N14" s="33"/>
    </row>
    <row r="15" spans="1:14" s="93" customFormat="1" ht="16.5" customHeight="1" thickBot="1">
      <c r="A15" s="16"/>
      <c r="B15" s="161"/>
      <c r="C15" s="15" t="s">
        <v>153</v>
      </c>
      <c r="E15" s="15"/>
      <c r="F15" s="15"/>
      <c r="G15" s="148"/>
      <c r="H15" s="171"/>
      <c r="I15" s="172"/>
      <c r="J15" s="19" t="s">
        <v>187</v>
      </c>
      <c r="K15" s="152"/>
      <c r="L15" s="15"/>
      <c r="M15" s="15" t="s">
        <v>153</v>
      </c>
      <c r="N15" s="15"/>
    </row>
    <row r="16" spans="1:14" s="93" customFormat="1" ht="16.5" customHeight="1">
      <c r="A16" s="11"/>
      <c r="B16" s="161"/>
      <c r="C16" s="10" t="s">
        <v>151</v>
      </c>
      <c r="D16" s="10"/>
      <c r="E16" s="10"/>
      <c r="F16" s="42" t="s">
        <v>146</v>
      </c>
      <c r="G16" s="147"/>
      <c r="H16" s="72"/>
      <c r="I16" s="31"/>
      <c r="J16" s="30"/>
      <c r="K16" s="165"/>
      <c r="L16" s="90"/>
      <c r="M16" s="10" t="s">
        <v>65</v>
      </c>
      <c r="N16" s="10"/>
    </row>
    <row r="17" spans="1:14" s="93" customFormat="1" ht="16.5" customHeight="1">
      <c r="A17" s="31" t="s">
        <v>21</v>
      </c>
      <c r="B17" s="161"/>
      <c r="C17" s="30"/>
      <c r="D17" s="30"/>
      <c r="E17" s="30"/>
      <c r="F17" s="39"/>
      <c r="G17" s="147"/>
      <c r="H17" s="30"/>
      <c r="I17" s="30"/>
      <c r="J17" s="30"/>
      <c r="K17" s="165"/>
      <c r="L17" s="30"/>
      <c r="M17" s="30"/>
      <c r="N17" s="33"/>
    </row>
    <row r="18" spans="1:14" s="93" customFormat="1" ht="16.5" customHeight="1">
      <c r="A18" s="16"/>
      <c r="B18" s="161"/>
      <c r="C18" s="15" t="s">
        <v>152</v>
      </c>
      <c r="D18" s="15"/>
      <c r="E18" s="15" t="s">
        <v>153</v>
      </c>
      <c r="F18" s="73" t="s">
        <v>68</v>
      </c>
      <c r="G18" s="147"/>
      <c r="H18" s="73"/>
      <c r="I18" s="15"/>
      <c r="J18" s="74"/>
      <c r="K18" s="165"/>
      <c r="L18" s="91"/>
      <c r="M18" s="15" t="s">
        <v>154</v>
      </c>
      <c r="N18" s="15"/>
    </row>
    <row r="19" spans="1:14" s="93" customFormat="1" ht="16.5" customHeight="1">
      <c r="A19" s="11"/>
      <c r="B19" s="161"/>
      <c r="C19" s="10" t="s">
        <v>146</v>
      </c>
      <c r="D19" s="10"/>
      <c r="E19" s="10"/>
      <c r="F19" s="10"/>
      <c r="G19" s="147"/>
      <c r="H19" s="10"/>
      <c r="I19" s="31" t="s">
        <v>155</v>
      </c>
      <c r="J19" s="10"/>
      <c r="K19" s="165"/>
      <c r="L19" s="10"/>
      <c r="M19" s="10"/>
      <c r="N19" s="12"/>
    </row>
    <row r="20" spans="1:14" s="93" customFormat="1" ht="16.5" customHeight="1">
      <c r="A20" s="31" t="s">
        <v>22</v>
      </c>
      <c r="B20" s="161"/>
      <c r="C20" s="30"/>
      <c r="D20" s="30"/>
      <c r="E20" s="30"/>
      <c r="F20" s="30"/>
      <c r="G20" s="147"/>
      <c r="H20" s="30"/>
      <c r="I20" s="30"/>
      <c r="J20" s="30"/>
      <c r="K20" s="165"/>
      <c r="L20" s="30"/>
      <c r="M20" s="30"/>
      <c r="N20" s="33"/>
    </row>
    <row r="21" spans="1:14" s="93" customFormat="1" ht="16.5" customHeight="1">
      <c r="A21" s="16"/>
      <c r="B21" s="162"/>
      <c r="C21" s="15" t="s">
        <v>71</v>
      </c>
      <c r="D21" s="15"/>
      <c r="E21" s="19"/>
      <c r="F21" s="15"/>
      <c r="G21" s="163"/>
      <c r="H21" s="74"/>
      <c r="I21" s="15" t="s">
        <v>156</v>
      </c>
      <c r="J21" s="15"/>
      <c r="K21" s="166"/>
      <c r="L21" s="15"/>
      <c r="M21" s="15"/>
      <c r="N21" s="19"/>
    </row>
    <row r="22" spans="1:14" ht="22.5" customHeight="1">
      <c r="A22" s="34"/>
      <c r="B22" s="7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50"/>
    </row>
    <row r="23" spans="1:14" s="58" customFormat="1" ht="22.5" customHeight="1">
      <c r="A23" s="51" t="s">
        <v>28</v>
      </c>
      <c r="B23" s="1"/>
      <c r="C23" s="1"/>
      <c r="D23" s="52" t="s">
        <v>44</v>
      </c>
      <c r="E23" s="1"/>
      <c r="F23" s="53">
        <v>36</v>
      </c>
      <c r="G23" s="52" t="s">
        <v>29</v>
      </c>
      <c r="H23" s="13"/>
      <c r="I23" s="54" t="s">
        <v>23</v>
      </c>
      <c r="J23" s="135"/>
      <c r="K23" s="135"/>
      <c r="L23" s="135"/>
      <c r="M23" s="56" t="s">
        <v>24</v>
      </c>
      <c r="N23" s="57"/>
    </row>
    <row r="24" spans="1:14" s="58" customFormat="1" ht="22.5" customHeight="1">
      <c r="A24" s="59"/>
      <c r="B24" s="1"/>
      <c r="C24" s="1"/>
      <c r="D24" s="52" t="s">
        <v>45</v>
      </c>
      <c r="E24" s="1"/>
      <c r="F24" s="60">
        <v>17</v>
      </c>
      <c r="G24" s="52" t="s">
        <v>29</v>
      </c>
      <c r="H24" s="13"/>
      <c r="I24" s="39"/>
      <c r="J24" s="134" t="s">
        <v>39</v>
      </c>
      <c r="K24" s="134"/>
      <c r="L24" s="134"/>
      <c r="M24" s="61"/>
      <c r="N24" s="57"/>
    </row>
    <row r="25" spans="1:14" s="58" customFormat="1" ht="22.5" customHeight="1" thickBot="1">
      <c r="A25" s="59"/>
      <c r="B25" s="1"/>
      <c r="C25" s="1"/>
      <c r="D25" s="52" t="s">
        <v>25</v>
      </c>
      <c r="E25" s="1"/>
      <c r="F25" s="62">
        <v>53</v>
      </c>
      <c r="G25" s="52" t="s">
        <v>29</v>
      </c>
      <c r="H25" s="13"/>
      <c r="I25" s="54" t="s">
        <v>23</v>
      </c>
      <c r="J25" s="63"/>
      <c r="K25" s="64"/>
      <c r="L25" s="64"/>
      <c r="M25" s="56" t="s">
        <v>36</v>
      </c>
      <c r="N25" s="57"/>
    </row>
    <row r="26" spans="1:14" s="58" customFormat="1" ht="22.5" customHeight="1" thickTop="1">
      <c r="A26" s="59"/>
      <c r="B26" s="1"/>
      <c r="C26" s="1"/>
      <c r="D26" s="1"/>
      <c r="E26" s="1"/>
      <c r="F26" s="1"/>
      <c r="G26" s="1"/>
      <c r="H26" s="13"/>
      <c r="I26" s="1"/>
      <c r="J26" s="134" t="s">
        <v>37</v>
      </c>
      <c r="K26" s="134"/>
      <c r="L26" s="134"/>
      <c r="M26" s="61"/>
      <c r="N26" s="57"/>
    </row>
    <row r="27" spans="1:14" s="58" customFormat="1" ht="22.5" customHeight="1">
      <c r="A27" s="65"/>
      <c r="B27" s="66"/>
      <c r="C27" s="66"/>
      <c r="D27" s="66"/>
      <c r="E27" s="66"/>
      <c r="F27" s="66"/>
      <c r="G27" s="66"/>
      <c r="H27" s="63"/>
      <c r="I27" s="63"/>
      <c r="J27" s="63"/>
      <c r="K27" s="63"/>
      <c r="L27" s="63"/>
      <c r="M27" s="63"/>
      <c r="N27" s="67"/>
    </row>
    <row r="28" s="58" customFormat="1" ht="18.75" customHeight="1"/>
    <row r="29" s="58" customFormat="1" ht="18.75" customHeight="1"/>
    <row r="30" s="58" customFormat="1" ht="18.75" customHeight="1"/>
    <row r="31" s="58" customFormat="1" ht="18.75" customHeight="1"/>
    <row r="32" s="58" customFormat="1" ht="18.75" customHeight="1"/>
    <row r="33" s="58" customFormat="1" ht="18.75" customHeight="1"/>
    <row r="34" s="58" customFormat="1" ht="18.75" customHeight="1"/>
    <row r="35" s="58" customFormat="1" ht="18.75" customHeight="1"/>
    <row r="36" s="58" customFormat="1" ht="18.75" customHeight="1"/>
    <row r="37" s="58" customFormat="1" ht="18.75" customHeight="1"/>
    <row r="38" s="58" customFormat="1" ht="18.75" customHeight="1"/>
    <row r="39" s="58" customFormat="1" ht="18.75" customHeight="1"/>
    <row r="40" s="58" customFormat="1" ht="18.75" customHeight="1"/>
    <row r="41" s="58" customFormat="1" ht="18.75" customHeight="1"/>
    <row r="42" s="58" customFormat="1" ht="18.75" customHeight="1"/>
    <row r="43" s="58" customFormat="1" ht="18.75" customHeight="1"/>
    <row r="44" s="58" customFormat="1" ht="18.75" customHeight="1"/>
    <row r="45" s="58" customFormat="1" ht="18.75" customHeight="1"/>
    <row r="46" s="58" customFormat="1" ht="18.75" customHeight="1"/>
    <row r="47" s="58" customFormat="1" ht="18.75" customHeight="1"/>
    <row r="48" s="58" customFormat="1" ht="18.75" customHeight="1"/>
    <row r="49" s="58" customFormat="1" ht="18.75" customHeight="1"/>
    <row r="50" s="58" customFormat="1" ht="18.75" customHeight="1"/>
    <row r="51" s="58" customFormat="1" ht="18.75" customHeight="1"/>
    <row r="52" s="58" customFormat="1" ht="18.75" customHeight="1"/>
    <row r="53" s="58" customFormat="1" ht="18.75" customHeight="1"/>
    <row r="54" s="58" customFormat="1" ht="18.75" customHeight="1"/>
    <row r="55" s="58" customFormat="1" ht="18.75" customHeight="1"/>
    <row r="56" s="58" customFormat="1" ht="18.75" customHeight="1"/>
    <row r="57" s="58" customFormat="1" ht="18.75" customHeight="1"/>
    <row r="58" s="58" customFormat="1" ht="18.75" customHeight="1"/>
    <row r="59" s="58" customFormat="1" ht="18.75" customHeight="1"/>
    <row r="60" s="58" customFormat="1" ht="18.75" customHeight="1"/>
    <row r="61" s="58" customFormat="1" ht="18.75" customHeight="1"/>
    <row r="62" s="58" customFormat="1" ht="18.75" customHeight="1"/>
    <row r="63" s="58" customFormat="1" ht="18.75" customHeight="1"/>
    <row r="64" s="58" customFormat="1" ht="18.75" customHeight="1"/>
  </sheetData>
  <sheetProtection/>
  <mergeCells count="10">
    <mergeCell ref="J26:L26"/>
    <mergeCell ref="J24:L24"/>
    <mergeCell ref="J23:L23"/>
    <mergeCell ref="A1:N1"/>
    <mergeCell ref="A2:N2"/>
    <mergeCell ref="B7:B21"/>
    <mergeCell ref="G7:G21"/>
    <mergeCell ref="K7:K21"/>
    <mergeCell ref="K3:M3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bangon</cp:lastModifiedBy>
  <cp:lastPrinted>2016-10-03T07:38:36Z</cp:lastPrinted>
  <dcterms:created xsi:type="dcterms:W3CDTF">2006-05-01T08:56:20Z</dcterms:created>
  <dcterms:modified xsi:type="dcterms:W3CDTF">2017-01-10T06:39:48Z</dcterms:modified>
  <cp:category/>
  <cp:version/>
  <cp:contentType/>
  <cp:contentStatus/>
</cp:coreProperties>
</file>