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tabRatio="1000" activeTab="0"/>
  </bookViews>
  <sheets>
    <sheet name="4101" sheetId="1" r:id="rId1"/>
    <sheet name="4103" sheetId="2" r:id="rId2"/>
    <sheet name="4104" sheetId="3" r:id="rId3"/>
    <sheet name="4105" sheetId="4" r:id="rId4"/>
    <sheet name="4106" sheetId="5" r:id="rId5"/>
    <sheet name="4107" sheetId="6" r:id="rId6"/>
    <sheet name="4108" sheetId="7" r:id="rId7"/>
    <sheet name="4109" sheetId="8" r:id="rId8"/>
    <sheet name="4110" sheetId="9" r:id="rId9"/>
    <sheet name="4111" sheetId="10" r:id="rId10"/>
    <sheet name="4112" sheetId="11" r:id="rId11"/>
    <sheet name="4113" sheetId="12" r:id="rId12"/>
    <sheet name="นิวแมติกส์(613)" sheetId="13" r:id="rId13"/>
    <sheet name="614" sheetId="14" r:id="rId14"/>
    <sheet name="4202" sheetId="15" r:id="rId15"/>
    <sheet name="4203" sheetId="16" r:id="rId16"/>
    <sheet name="4204" sheetId="17" r:id="rId17"/>
    <sheet name="4205" sheetId="18" r:id="rId18"/>
    <sheet name="4206" sheetId="19" r:id="rId19"/>
    <sheet name="4207" sheetId="20" r:id="rId20"/>
    <sheet name="4208" sheetId="21" r:id="rId21"/>
    <sheet name="4209" sheetId="22" r:id="rId22"/>
    <sheet name="4210" sheetId="23" r:id="rId23"/>
  </sheets>
  <definedNames/>
  <calcPr fullCalcOnLoad="1"/>
</workbook>
</file>

<file path=xl/sharedStrings.xml><?xml version="1.0" encoding="utf-8"?>
<sst xmlns="http://schemas.openxmlformats.org/spreadsheetml/2006/main" count="1809" uniqueCount="197">
  <si>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</si>
  <si>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</si>
  <si>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</si>
  <si>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</si>
  <si>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</si>
  <si>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</si>
  <si>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</si>
  <si>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</si>
  <si>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</si>
  <si>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</si>
  <si>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</si>
  <si>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</si>
  <si>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</si>
  <si>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</si>
  <si>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</si>
  <si>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</si>
  <si>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</si>
  <si>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</si>
  <si>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</si>
  <si>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</si>
  <si>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</si>
  <si>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</si>
  <si>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</si>
  <si>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</si>
  <si>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</si>
  <si>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</si>
  <si>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</si>
  <si>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</si>
  <si>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</si>
  <si>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</si>
  <si>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</si>
  <si>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 xml:space="preserve">                พักรับประทานอาหารกลางวัน  </t>
  </si>
  <si>
    <t>19.30</t>
  </si>
  <si>
    <t>นิวแมติกส์  (613)</t>
  </si>
  <si>
    <t>(นายบรรจง  สุรพุทธ)</t>
  </si>
  <si>
    <t>รองผู้อำนวยการฝ่ายวิชาการ</t>
  </si>
  <si>
    <t>(นายชาญยุทธ์  วงษ์เวช)</t>
  </si>
  <si>
    <t>(นายชาญยุทธ์  วงษ์เวช</t>
  </si>
  <si>
    <t>ตารางการใช้พื้นที่  แผนกวิชาช่างยนต์  ประจำภาคเรียนที่   2    ปีการศึกษา   2558</t>
  </si>
  <si>
    <t>หลักสูตร ปวช.</t>
  </si>
  <si>
    <t>หลักสูตร ปวส.</t>
  </si>
  <si>
    <t>2101-2009</t>
  </si>
  <si>
    <t>3 ชย.8</t>
  </si>
  <si>
    <t>3101-2004</t>
  </si>
  <si>
    <t>ส.1 ทย.3,4</t>
  </si>
  <si>
    <t>3101-2503</t>
  </si>
  <si>
    <t>ส.2 ทย.1</t>
  </si>
  <si>
    <t>อ.ประพันธ์</t>
  </si>
  <si>
    <t>3101-6001</t>
  </si>
  <si>
    <t>ส.2 ทย.1,2</t>
  </si>
  <si>
    <t>3100-0109</t>
  </si>
  <si>
    <t>3101-2107</t>
  </si>
  <si>
    <t>3100-0107</t>
  </si>
  <si>
    <t>ส. 2 ทย. 4</t>
  </si>
  <si>
    <t>3 ชย.7</t>
  </si>
  <si>
    <t>3101-2109</t>
  </si>
  <si>
    <t>3 ชย.6</t>
  </si>
  <si>
    <t>2101-2114</t>
  </si>
  <si>
    <t>3ชย. 8</t>
  </si>
  <si>
    <t>3101-2002</t>
  </si>
  <si>
    <t>ส.ทย.4</t>
  </si>
  <si>
    <t>3101-2003</t>
  </si>
  <si>
    <t>ส.1 ทย.6</t>
  </si>
  <si>
    <t>3101-2101</t>
  </si>
  <si>
    <t>ส.2 ทย.3</t>
  </si>
  <si>
    <t>2101-9004</t>
  </si>
  <si>
    <t>2 ชย.5,6</t>
  </si>
  <si>
    <t>2 ชย.7,8</t>
  </si>
  <si>
    <t>2101-9001</t>
  </si>
  <si>
    <t>2101-9005</t>
  </si>
  <si>
    <t>3ชย.5,6</t>
  </si>
  <si>
    <t>3ชย.7,8</t>
  </si>
  <si>
    <t>2ชย.7,8</t>
  </si>
  <si>
    <t>2ชย.5,6</t>
  </si>
  <si>
    <t>2101-9002</t>
  </si>
  <si>
    <t>2ชย.3</t>
  </si>
  <si>
    <t>3101-0003</t>
  </si>
  <si>
    <t>ส.1ทย.1,2</t>
  </si>
  <si>
    <t>3101-2116</t>
  </si>
  <si>
    <t>ส.2ทย.3</t>
  </si>
  <si>
    <t>ส.1ทย.2</t>
  </si>
  <si>
    <t>3.ชย.6</t>
  </si>
  <si>
    <t>2ชย.2</t>
  </si>
  <si>
    <t>2101-2109</t>
  </si>
  <si>
    <t>2ชย.4</t>
  </si>
  <si>
    <t>3101-2102</t>
  </si>
  <si>
    <t>3ชย.7</t>
  </si>
  <si>
    <t>3ชย.3</t>
  </si>
  <si>
    <t>3ชย.1,2(ท)</t>
  </si>
  <si>
    <t>3ชย.1</t>
  </si>
  <si>
    <t>3ชย.5</t>
  </si>
  <si>
    <t>ส.1ทย.3,4</t>
  </si>
  <si>
    <t>ส.1ทย.3</t>
  </si>
  <si>
    <t>3ชย.1,2</t>
  </si>
  <si>
    <t>3ชย.2</t>
  </si>
  <si>
    <t>3ชย.6</t>
  </si>
  <si>
    <t>ส.1 ทย.4</t>
  </si>
  <si>
    <t>3ชย.8</t>
  </si>
  <si>
    <t>2101-2008</t>
  </si>
  <si>
    <t>2101-2102</t>
  </si>
  <si>
    <t>1ชย.5</t>
  </si>
  <si>
    <t>1ชย.1</t>
  </si>
  <si>
    <t>1ชย.7</t>
  </si>
  <si>
    <t>1ชย.3</t>
  </si>
  <si>
    <t>3101-2113</t>
  </si>
  <si>
    <t>ส.2ทย.1</t>
  </si>
  <si>
    <t>2101-8501</t>
  </si>
  <si>
    <t>201-2102</t>
  </si>
  <si>
    <t>1ชย.6</t>
  </si>
  <si>
    <t>1ชย.2</t>
  </si>
  <si>
    <t>1ชย.8</t>
  </si>
  <si>
    <t>1ชย.4</t>
  </si>
  <si>
    <t>ส.2ทย.2</t>
  </si>
  <si>
    <t>ส.1ทย.5</t>
  </si>
  <si>
    <t>4113  (T-TEP)</t>
  </si>
  <si>
    <t>3101-0103</t>
  </si>
  <si>
    <t>ส.2 ทย.4</t>
  </si>
  <si>
    <t>3100-0104</t>
  </si>
  <si>
    <t>2100-1009</t>
  </si>
  <si>
    <t>2 ชอ.1</t>
  </si>
  <si>
    <t>3100-0106</t>
  </si>
  <si>
    <t>3101-2001</t>
  </si>
  <si>
    <t>3101-2104</t>
  </si>
  <si>
    <t>3101-2008</t>
  </si>
  <si>
    <t>3101-2005</t>
  </si>
  <si>
    <t>3101-8501</t>
  </si>
  <si>
    <t>2101-2007</t>
  </si>
  <si>
    <t>3ชย2</t>
  </si>
  <si>
    <t>3ชย3</t>
  </si>
  <si>
    <t>2101-2110</t>
  </si>
  <si>
    <t>3101-0101</t>
  </si>
  <si>
    <t>3ชย8</t>
  </si>
  <si>
    <t>3ชย5</t>
  </si>
  <si>
    <t>3ชย1</t>
  </si>
  <si>
    <t>2101-2101</t>
  </si>
  <si>
    <t>1ชย7,8</t>
  </si>
  <si>
    <t>1ชย7</t>
  </si>
  <si>
    <t>1ชย1,2</t>
  </si>
  <si>
    <t>ส2ทย.4</t>
  </si>
  <si>
    <t>ส2ทย.2</t>
  </si>
  <si>
    <t>2100-1006</t>
  </si>
  <si>
    <t>1ชย8</t>
  </si>
  <si>
    <t>3100-0101</t>
  </si>
  <si>
    <t>ครูปรมินทร</t>
  </si>
  <si>
    <t>2 ชย.1,2</t>
  </si>
  <si>
    <t>ครูชาญยุทธ์</t>
  </si>
  <si>
    <t>4105 (1)ครูชาญยุทธ์</t>
  </si>
  <si>
    <t>4106 (2)ครูอาทิคย์</t>
  </si>
  <si>
    <t>2 ชย.2</t>
  </si>
  <si>
    <t>ครูอาทิตย์</t>
  </si>
  <si>
    <t>1 ชย.3,4</t>
  </si>
  <si>
    <t>ส1 ทย.5</t>
  </si>
  <si>
    <t>ครูประพันธ์</t>
  </si>
  <si>
    <t>ส1 ทย.1,2</t>
  </si>
  <si>
    <t>ส2 ทย.2</t>
  </si>
  <si>
    <t>ครูธีระพงษ์</t>
  </si>
  <si>
    <t>2101-2114(ท)</t>
  </si>
  <si>
    <t>ส2 ทย.3</t>
  </si>
  <si>
    <t>ส1 ทย.6</t>
  </si>
  <si>
    <t>2 ชย.1</t>
  </si>
  <si>
    <t>3 ชย.3</t>
  </si>
  <si>
    <t>ครูดำรงศักดิ์</t>
  </si>
  <si>
    <t>ครูเฉลิมชัย</t>
  </si>
  <si>
    <t>ครูปรมินทร์</t>
  </si>
  <si>
    <t>ครูมงคล</t>
  </si>
  <si>
    <t>ครูเสน่ห์</t>
  </si>
  <si>
    <t>ครูพงษ์ศิริ</t>
  </si>
  <si>
    <t>ครูณัฐกร</t>
  </si>
  <si>
    <t>ครูบรรพต</t>
  </si>
  <si>
    <t>ครูวันชัย</t>
  </si>
  <si>
    <t>ครูพงศิริ</t>
  </si>
  <si>
    <t>ครูสมยศ</t>
  </si>
  <si>
    <t>ครูปรมิทร</t>
  </si>
  <si>
    <t>ครูวิทยากร</t>
  </si>
  <si>
    <t>ครูณภัทรพงศ์</t>
  </si>
  <si>
    <t>ครูบุญมี</t>
  </si>
  <si>
    <t>ครูเจริญ</t>
  </si>
  <si>
    <t>3 ชย.7,8</t>
  </si>
  <si>
    <t>ส.1 ทย.5</t>
  </si>
  <si>
    <t>2ชย.3,4</t>
  </si>
  <si>
    <t>1ชย.5,6</t>
  </si>
  <si>
    <t>1ชย.1,2</t>
  </si>
  <si>
    <t>1ชย.7,8</t>
  </si>
  <si>
    <t>1ชย.3,4</t>
  </si>
  <si>
    <t>ส1ทย.5</t>
  </si>
  <si>
    <t>ส1ทย.6</t>
  </si>
  <si>
    <t>ส2ทย.3</t>
  </si>
  <si>
    <t>ส2ทย.1</t>
  </si>
  <si>
    <t>2ชอ.2</t>
  </si>
  <si>
    <t>2คอม.1</t>
  </si>
  <si>
    <t>ส1ทย.3,4</t>
  </si>
  <si>
    <t>ส1ทย.1,2</t>
  </si>
  <si>
    <t>2ชย.1,2</t>
  </si>
  <si>
    <t>2 คอม.1</t>
  </si>
  <si>
    <t>2 ชอ.3</t>
  </si>
  <si>
    <t>2 คอม.2</t>
  </si>
  <si>
    <t>ครูชัชวาลย์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</si>
</sst>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8">
    <font>
      <sz val="10"/>
      <name val="Arial"/>
      <family val="0"/>
    </font>
    <font>
      <b/>
      <sz val="14"/>
      <name val="AngsanaUPC"/>
      <family val="1"/>
    </font>
    <font>
      <sz val="12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33" borderId="22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8" xfId="0" applyFont="1" applyBorder="1" applyAlignment="1" quotePrefix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6" fillId="33" borderId="18" xfId="0" applyFont="1" applyFill="1" applyBorder="1" applyAlignment="1">
      <alignment horizontal="center" vertical="center" textRotation="90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textRotation="90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textRotation="90" shrinkToFit="1"/>
    </xf>
    <xf numFmtId="0" fontId="9" fillId="0" borderId="0" xfId="0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49" fontId="8" fillId="33" borderId="16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0" fontId="8" fillId="33" borderId="22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0" borderId="14" xfId="0" applyFont="1" applyBorder="1" applyAlignment="1">
      <alignment vertical="center" shrinkToFit="1"/>
    </xf>
    <xf numFmtId="0" fontId="11" fillId="0" borderId="23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shrinkToFit="1"/>
    </xf>
    <xf numFmtId="0" fontId="9" fillId="0" borderId="12" xfId="0" applyFont="1" applyBorder="1" applyAlignment="1">
      <alignment vertical="center" shrinkToFit="1"/>
    </xf>
    <xf numFmtId="49" fontId="8" fillId="0" borderId="18" xfId="0" applyNumberFormat="1" applyFont="1" applyBorder="1" applyAlignment="1" quotePrefix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 textRotation="90"/>
    </xf>
    <xf numFmtId="49" fontId="10" fillId="0" borderId="14" xfId="0" applyNumberFormat="1" applyFont="1" applyBorder="1" applyAlignment="1">
      <alignment horizontal="center" vertical="center" textRotation="90"/>
    </xf>
    <xf numFmtId="49" fontId="10" fillId="0" borderId="10" xfId="0" applyNumberFormat="1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10" fillId="0" borderId="18" xfId="0" applyNumberFormat="1" applyFont="1" applyBorder="1" applyAlignment="1">
      <alignment horizontal="center" vertical="center" textRotation="90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10" fillId="0" borderId="29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49" fontId="13" fillId="0" borderId="26" xfId="0" applyNumberFormat="1" applyFont="1" applyBorder="1" applyAlignment="1">
      <alignment horizontal="center" vertical="center" shrinkToFit="1"/>
    </xf>
    <xf numFmtId="49" fontId="13" fillId="0" borderId="27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15" xfId="0" applyBorder="1" applyAlignment="1">
      <alignment/>
    </xf>
    <xf numFmtId="49" fontId="10" fillId="0" borderId="30" xfId="0" applyNumberFormat="1" applyFont="1" applyBorder="1" applyAlignment="1">
      <alignment horizontal="center" vertical="center" shrinkToFit="1"/>
    </xf>
    <xf numFmtId="49" fontId="10" fillId="0" borderId="31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textRotation="90" shrinkToFit="1"/>
    </xf>
    <xf numFmtId="49" fontId="10" fillId="0" borderId="14" xfId="0" applyNumberFormat="1" applyFont="1" applyBorder="1" applyAlignment="1">
      <alignment horizontal="center" vertical="center" textRotation="90" shrinkToFit="1"/>
    </xf>
    <xf numFmtId="49" fontId="10" fillId="0" borderId="10" xfId="0" applyNumberFormat="1" applyFont="1" applyBorder="1" applyAlignment="1">
      <alignment horizontal="center" vertical="center" textRotation="90" shrinkToFit="1"/>
    </xf>
    <xf numFmtId="49" fontId="6" fillId="0" borderId="18" xfId="0" applyNumberFormat="1" applyFont="1" applyBorder="1" applyAlignment="1">
      <alignment horizontal="center" vertical="center" textRotation="90" shrinkToFit="1"/>
    </xf>
    <xf numFmtId="49" fontId="6" fillId="0" borderId="13" xfId="0" applyNumberFormat="1" applyFont="1" applyBorder="1" applyAlignment="1">
      <alignment horizontal="center" vertical="center" textRotation="90" shrinkToFit="1"/>
    </xf>
    <xf numFmtId="49" fontId="6" fillId="0" borderId="16" xfId="0" applyNumberFormat="1" applyFont="1" applyBorder="1" applyAlignment="1">
      <alignment horizontal="center" vertical="center" textRotation="90" shrinkToFi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10" fillId="0" borderId="18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29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76200</xdr:rowOff>
    </xdr:from>
    <xdr:ext cx="523875" cy="514350"/>
    <xdr:sp>
      <xdr:nvSpPr>
        <xdr:cNvPr id="1" name="Picture 1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2" name="Picture 2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3" name="Picture 3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4" name="Picture 4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619125</xdr:colOff>
      <xdr:row>7</xdr:row>
      <xdr:rowOff>95250</xdr:rowOff>
    </xdr:from>
    <xdr:to>
      <xdr:col>6</xdr:col>
      <xdr:colOff>19050</xdr:colOff>
      <xdr:row>7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628775" y="1838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029075" y="2486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619125</xdr:colOff>
      <xdr:row>7</xdr:row>
      <xdr:rowOff>95250</xdr:rowOff>
    </xdr:to>
    <xdr:sp>
      <xdr:nvSpPr>
        <xdr:cNvPr id="7" name="ลูกศรเชื่อมต่อแบบตรง 19"/>
        <xdr:cNvSpPr>
          <a:spLocks/>
        </xdr:cNvSpPr>
      </xdr:nvSpPr>
      <xdr:spPr>
        <a:xfrm>
          <a:off x="4038600" y="18383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7067550" y="18573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6438900" y="31051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0" name="ลูกศรเชื่อมต่อแบบตรง 25"/>
        <xdr:cNvSpPr>
          <a:spLocks/>
        </xdr:cNvSpPr>
      </xdr:nvSpPr>
      <xdr:spPr>
        <a:xfrm>
          <a:off x="6438900" y="31051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1" name="ลูกศรเชื่อมต่อแบบตรง 26"/>
        <xdr:cNvSpPr>
          <a:spLocks/>
        </xdr:cNvSpPr>
      </xdr:nvSpPr>
      <xdr:spPr>
        <a:xfrm>
          <a:off x="5295900" y="30956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2" name="ลูกศรเชื่อมต่อแบบตรง 27"/>
        <xdr:cNvSpPr>
          <a:spLocks/>
        </xdr:cNvSpPr>
      </xdr:nvSpPr>
      <xdr:spPr>
        <a:xfrm>
          <a:off x="4038600" y="43719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142875</xdr:rowOff>
    </xdr:from>
    <xdr:to>
      <xdr:col>5</xdr:col>
      <xdr:colOff>619125</xdr:colOff>
      <xdr:row>13</xdr:row>
      <xdr:rowOff>142875</xdr:rowOff>
    </xdr:to>
    <xdr:sp>
      <xdr:nvSpPr>
        <xdr:cNvPr id="13" name="ลูกศรเชื่อมต่อแบบตรง 28"/>
        <xdr:cNvSpPr>
          <a:spLocks/>
        </xdr:cNvSpPr>
      </xdr:nvSpPr>
      <xdr:spPr>
        <a:xfrm>
          <a:off x="2266950" y="31432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ลูกศรเชื่อมต่อแบบตรง 29"/>
        <xdr:cNvSpPr>
          <a:spLocks/>
        </xdr:cNvSpPr>
      </xdr:nvSpPr>
      <xdr:spPr>
        <a:xfrm>
          <a:off x="2276475" y="37433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5</xdr:col>
      <xdr:colOff>619125</xdr:colOff>
      <xdr:row>19</xdr:row>
      <xdr:rowOff>123825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2266950" y="43815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619125</xdr:colOff>
      <xdr:row>19</xdr:row>
      <xdr:rowOff>114300</xdr:rowOff>
    </xdr:to>
    <xdr:sp>
      <xdr:nvSpPr>
        <xdr:cNvPr id="16" name="ลูกศรเชื่อมต่อแบบตรง 31"/>
        <xdr:cNvSpPr>
          <a:spLocks/>
        </xdr:cNvSpPr>
      </xdr:nvSpPr>
      <xdr:spPr>
        <a:xfrm>
          <a:off x="4667250" y="43719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619125</xdr:colOff>
      <xdr:row>19</xdr:row>
      <xdr:rowOff>114300</xdr:rowOff>
    </xdr:to>
    <xdr:sp>
      <xdr:nvSpPr>
        <xdr:cNvPr id="17" name="ลูกศรเชื่อมต่อแบบตรง 32"/>
        <xdr:cNvSpPr>
          <a:spLocks/>
        </xdr:cNvSpPr>
      </xdr:nvSpPr>
      <xdr:spPr>
        <a:xfrm>
          <a:off x="6438900" y="43719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0</xdr:row>
      <xdr:rowOff>142875</xdr:rowOff>
    </xdr:from>
    <xdr:to>
      <xdr:col>1</xdr:col>
      <xdr:colOff>247650</xdr:colOff>
      <xdr:row>2</xdr:row>
      <xdr:rowOff>161925</xdr:rowOff>
    </xdr:to>
    <xdr:pic>
      <xdr:nvPicPr>
        <xdr:cNvPr id="18" name="รูปภาพ 18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1814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181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7</xdr:row>
      <xdr:rowOff>123825</xdr:rowOff>
    </xdr:from>
    <xdr:to>
      <xdr:col>6</xdr:col>
      <xdr:colOff>0</xdr:colOff>
      <xdr:row>7</xdr:row>
      <xdr:rowOff>133350</xdr:rowOff>
    </xdr:to>
    <xdr:sp>
      <xdr:nvSpPr>
        <xdr:cNvPr id="4" name="ลูกศรเชื่อมต่อแบบตรง 8"/>
        <xdr:cNvSpPr>
          <a:spLocks/>
        </xdr:cNvSpPr>
      </xdr:nvSpPr>
      <xdr:spPr>
        <a:xfrm rot="10800000" flipV="1">
          <a:off x="3028950" y="1752600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10</xdr:row>
      <xdr:rowOff>104775</xdr:rowOff>
    </xdr:from>
    <xdr:to>
      <xdr:col>5</xdr:col>
      <xdr:colOff>600075</xdr:colOff>
      <xdr:row>10</xdr:row>
      <xdr:rowOff>114300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rot="10800000" flipV="1">
          <a:off x="3019425" y="2362200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13</xdr:row>
      <xdr:rowOff>85725</xdr:rowOff>
    </xdr:from>
    <xdr:to>
      <xdr:col>5</xdr:col>
      <xdr:colOff>600075</xdr:colOff>
      <xdr:row>13</xdr:row>
      <xdr:rowOff>85725</xdr:rowOff>
    </xdr:to>
    <xdr:sp>
      <xdr:nvSpPr>
        <xdr:cNvPr id="6" name="Line 19"/>
        <xdr:cNvSpPr>
          <a:spLocks/>
        </xdr:cNvSpPr>
      </xdr:nvSpPr>
      <xdr:spPr>
        <a:xfrm>
          <a:off x="1819275" y="29527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16</xdr:row>
      <xdr:rowOff>95250</xdr:rowOff>
    </xdr:from>
    <xdr:to>
      <xdr:col>5</xdr:col>
      <xdr:colOff>590550</xdr:colOff>
      <xdr:row>16</xdr:row>
      <xdr:rowOff>95250</xdr:rowOff>
    </xdr:to>
    <xdr:sp>
      <xdr:nvSpPr>
        <xdr:cNvPr id="7" name="Line 19"/>
        <xdr:cNvSpPr>
          <a:spLocks/>
        </xdr:cNvSpPr>
      </xdr:nvSpPr>
      <xdr:spPr>
        <a:xfrm>
          <a:off x="1809750" y="3562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8" name="Line 19"/>
        <xdr:cNvSpPr>
          <a:spLocks/>
        </xdr:cNvSpPr>
      </xdr:nvSpPr>
      <xdr:spPr>
        <a:xfrm>
          <a:off x="4181475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9" name="Line 19"/>
        <xdr:cNvSpPr>
          <a:spLocks/>
        </xdr:cNvSpPr>
      </xdr:nvSpPr>
      <xdr:spPr>
        <a:xfrm>
          <a:off x="417195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19</xdr:row>
      <xdr:rowOff>85725</xdr:rowOff>
    </xdr:from>
    <xdr:to>
      <xdr:col>5</xdr:col>
      <xdr:colOff>590550</xdr:colOff>
      <xdr:row>19</xdr:row>
      <xdr:rowOff>95250</xdr:rowOff>
    </xdr:to>
    <xdr:sp>
      <xdr:nvSpPr>
        <xdr:cNvPr id="10" name="ลูกศรเชื่อมต่อแบบตรง 21"/>
        <xdr:cNvSpPr>
          <a:spLocks/>
        </xdr:cNvSpPr>
      </xdr:nvSpPr>
      <xdr:spPr>
        <a:xfrm rot="10800000" flipV="1">
          <a:off x="3009900" y="4152900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19</xdr:row>
      <xdr:rowOff>95250</xdr:rowOff>
    </xdr:from>
    <xdr:to>
      <xdr:col>10</xdr:col>
      <xdr:colOff>19050</xdr:colOff>
      <xdr:row>19</xdr:row>
      <xdr:rowOff>104775</xdr:rowOff>
    </xdr:to>
    <xdr:sp>
      <xdr:nvSpPr>
        <xdr:cNvPr id="11" name="ลูกศรเชื่อมต่อแบบตรง 22"/>
        <xdr:cNvSpPr>
          <a:spLocks/>
        </xdr:cNvSpPr>
      </xdr:nvSpPr>
      <xdr:spPr>
        <a:xfrm rot="10800000" flipV="1">
          <a:off x="5381625" y="4162425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13</xdr:row>
      <xdr:rowOff>76200</xdr:rowOff>
    </xdr:from>
    <xdr:to>
      <xdr:col>10</xdr:col>
      <xdr:colOff>19050</xdr:colOff>
      <xdr:row>13</xdr:row>
      <xdr:rowOff>85725</xdr:rowOff>
    </xdr:to>
    <xdr:sp>
      <xdr:nvSpPr>
        <xdr:cNvPr id="12" name="ลูกศรเชื่อมต่อแบบตรง 23"/>
        <xdr:cNvSpPr>
          <a:spLocks/>
        </xdr:cNvSpPr>
      </xdr:nvSpPr>
      <xdr:spPr>
        <a:xfrm rot="10800000" flipV="1">
          <a:off x="5381625" y="2943225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13" name="Line 4"/>
        <xdr:cNvSpPr>
          <a:spLocks/>
        </xdr:cNvSpPr>
      </xdr:nvSpPr>
      <xdr:spPr>
        <a:xfrm>
          <a:off x="6515100" y="1762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13</xdr:col>
      <xdr:colOff>0</xdr:colOff>
      <xdr:row>10</xdr:row>
      <xdr:rowOff>85725</xdr:rowOff>
    </xdr:to>
    <xdr:sp>
      <xdr:nvSpPr>
        <xdr:cNvPr id="14" name="Line 4"/>
        <xdr:cNvSpPr>
          <a:spLocks/>
        </xdr:cNvSpPr>
      </xdr:nvSpPr>
      <xdr:spPr>
        <a:xfrm>
          <a:off x="65151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85725</xdr:rowOff>
    </xdr:from>
    <xdr:to>
      <xdr:col>13</xdr:col>
      <xdr:colOff>19050</xdr:colOff>
      <xdr:row>13</xdr:row>
      <xdr:rowOff>85725</xdr:rowOff>
    </xdr:to>
    <xdr:sp>
      <xdr:nvSpPr>
        <xdr:cNvPr id="15" name="Line 4"/>
        <xdr:cNvSpPr>
          <a:spLocks/>
        </xdr:cNvSpPr>
      </xdr:nvSpPr>
      <xdr:spPr>
        <a:xfrm>
          <a:off x="6534150" y="2952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6" name="Line 4"/>
        <xdr:cNvSpPr>
          <a:spLocks/>
        </xdr:cNvSpPr>
      </xdr:nvSpPr>
      <xdr:spPr>
        <a:xfrm>
          <a:off x="4171950" y="4171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95250</xdr:rowOff>
    </xdr:from>
    <xdr:to>
      <xdr:col>13</xdr:col>
      <xdr:colOff>600075</xdr:colOff>
      <xdr:row>16</xdr:row>
      <xdr:rowOff>95250</xdr:rowOff>
    </xdr:to>
    <xdr:sp>
      <xdr:nvSpPr>
        <xdr:cNvPr id="17" name="Line 5"/>
        <xdr:cNvSpPr>
          <a:spLocks/>
        </xdr:cNvSpPr>
      </xdr:nvSpPr>
      <xdr:spPr>
        <a:xfrm>
          <a:off x="6496050" y="35623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114300</xdr:rowOff>
    </xdr:from>
    <xdr:to>
      <xdr:col>14</xdr:col>
      <xdr:colOff>19050</xdr:colOff>
      <xdr:row>19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6534150" y="41814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7</xdr:col>
      <xdr:colOff>590550</xdr:colOff>
      <xdr:row>16</xdr:row>
      <xdr:rowOff>114300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 rot="10800000">
          <a:off x="4181475" y="35718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76200</xdr:rowOff>
    </xdr:from>
    <xdr:to>
      <xdr:col>1</xdr:col>
      <xdr:colOff>142875</xdr:colOff>
      <xdr:row>2</xdr:row>
      <xdr:rowOff>228600</xdr:rowOff>
    </xdr:to>
    <xdr:pic>
      <xdr:nvPicPr>
        <xdr:cNvPr id="20" name="รูปภาพ 24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2" name="Line 8"/>
        <xdr:cNvSpPr>
          <a:spLocks/>
        </xdr:cNvSpPr>
      </xdr:nvSpPr>
      <xdr:spPr>
        <a:xfrm>
          <a:off x="3048000" y="1762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3" name="Line 8"/>
        <xdr:cNvSpPr>
          <a:spLocks/>
        </xdr:cNvSpPr>
      </xdr:nvSpPr>
      <xdr:spPr>
        <a:xfrm>
          <a:off x="3048000" y="2362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1828800" y="2962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5" name="Line 19"/>
        <xdr:cNvSpPr>
          <a:spLocks/>
        </xdr:cNvSpPr>
      </xdr:nvSpPr>
      <xdr:spPr>
        <a:xfrm>
          <a:off x="1828800" y="3562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6" name="Line 19"/>
        <xdr:cNvSpPr>
          <a:spLocks/>
        </xdr:cNvSpPr>
      </xdr:nvSpPr>
      <xdr:spPr>
        <a:xfrm>
          <a:off x="4171950" y="17526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7" name="Line 19"/>
        <xdr:cNvSpPr>
          <a:spLocks/>
        </xdr:cNvSpPr>
      </xdr:nvSpPr>
      <xdr:spPr>
        <a:xfrm>
          <a:off x="417195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14</xdr:col>
      <xdr:colOff>9525</xdr:colOff>
      <xdr:row>16</xdr:row>
      <xdr:rowOff>133350</xdr:rowOff>
    </xdr:to>
    <xdr:sp>
      <xdr:nvSpPr>
        <xdr:cNvPr id="8" name="Line 5"/>
        <xdr:cNvSpPr>
          <a:spLocks/>
        </xdr:cNvSpPr>
      </xdr:nvSpPr>
      <xdr:spPr>
        <a:xfrm>
          <a:off x="6515100" y="35718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9" name="Line 4"/>
        <xdr:cNvSpPr>
          <a:spLocks/>
        </xdr:cNvSpPr>
      </xdr:nvSpPr>
      <xdr:spPr>
        <a:xfrm>
          <a:off x="6524625" y="1752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524625" y="2352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6524625" y="2962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13</xdr:col>
      <xdr:colOff>9525</xdr:colOff>
      <xdr:row>19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6524625" y="4162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4791075" y="4162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2447925" y="4162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539115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6" name="Line 8"/>
        <xdr:cNvSpPr>
          <a:spLocks/>
        </xdr:cNvSpPr>
      </xdr:nvSpPr>
      <xdr:spPr>
        <a:xfrm>
          <a:off x="4171950" y="4171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4171950" y="3552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66675</xdr:rowOff>
    </xdr:from>
    <xdr:to>
      <xdr:col>1</xdr:col>
      <xdr:colOff>142875</xdr:colOff>
      <xdr:row>2</xdr:row>
      <xdr:rowOff>209550</xdr:rowOff>
    </xdr:to>
    <xdr:pic>
      <xdr:nvPicPr>
        <xdr:cNvPr id="18" name="รูปภาพ 18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76200</xdr:rowOff>
    </xdr:from>
    <xdr:ext cx="523875" cy="514350"/>
    <xdr:sp>
      <xdr:nvSpPr>
        <xdr:cNvPr id="1" name="Picture 2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2" name="Picture 5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3" name="Picture 33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4" name="Picture 34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6672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6672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448425" y="187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448425" y="4391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4048125" y="187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4038600" y="3762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142875</xdr:rowOff>
    </xdr:from>
    <xdr:to>
      <xdr:col>1</xdr:col>
      <xdr:colOff>209550</xdr:colOff>
      <xdr:row>2</xdr:row>
      <xdr:rowOff>161925</xdr:rowOff>
    </xdr:to>
    <xdr:pic>
      <xdr:nvPicPr>
        <xdr:cNvPr id="12" name="รูปภาพ 12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76200</xdr:rowOff>
    </xdr:from>
    <xdr:ext cx="523875" cy="514350"/>
    <xdr:sp>
      <xdr:nvSpPr>
        <xdr:cNvPr id="1" name="Picture 2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2" name="Picture 5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3" name="Picture 21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4" name="Picture 22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0096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03860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8" name="Line 4"/>
        <xdr:cNvSpPr>
          <a:spLocks/>
        </xdr:cNvSpPr>
      </xdr:nvSpPr>
      <xdr:spPr>
        <a:xfrm>
          <a:off x="4048125" y="18669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9" name="Line 8"/>
        <xdr:cNvSpPr>
          <a:spLocks/>
        </xdr:cNvSpPr>
      </xdr:nvSpPr>
      <xdr:spPr>
        <a:xfrm>
          <a:off x="5295900" y="1876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6448425" y="4391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9525</xdr:colOff>
      <xdr:row>10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6438900" y="25050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6438900" y="18764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4038600" y="4391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180975</xdr:rowOff>
    </xdr:from>
    <xdr:to>
      <xdr:col>1</xdr:col>
      <xdr:colOff>180975</xdr:colOff>
      <xdr:row>2</xdr:row>
      <xdr:rowOff>200025</xdr:rowOff>
    </xdr:to>
    <xdr:pic>
      <xdr:nvPicPr>
        <xdr:cNvPr id="14" name="รูปภาพ 14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4384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3" name="Line 19"/>
        <xdr:cNvSpPr>
          <a:spLocks/>
        </xdr:cNvSpPr>
      </xdr:nvSpPr>
      <xdr:spPr>
        <a:xfrm>
          <a:off x="411480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219200" y="29527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219200" y="35718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6" name="Line 8"/>
        <xdr:cNvSpPr>
          <a:spLocks/>
        </xdr:cNvSpPr>
      </xdr:nvSpPr>
      <xdr:spPr>
        <a:xfrm>
          <a:off x="304800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7" name="Line 8"/>
        <xdr:cNvSpPr>
          <a:spLocks/>
        </xdr:cNvSpPr>
      </xdr:nvSpPr>
      <xdr:spPr>
        <a:xfrm>
          <a:off x="6457950" y="4133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533400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9" name="Line 8"/>
        <xdr:cNvSpPr>
          <a:spLocks/>
        </xdr:cNvSpPr>
      </xdr:nvSpPr>
      <xdr:spPr>
        <a:xfrm>
          <a:off x="533400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467475" y="2352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412432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646747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9525</xdr:colOff>
      <xdr:row>13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6457950" y="29718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4114800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6</xdr:col>
      <xdr:colOff>19050</xdr:colOff>
      <xdr:row>19</xdr:row>
      <xdr:rowOff>95250</xdr:rowOff>
    </xdr:to>
    <xdr:sp>
      <xdr:nvSpPr>
        <xdr:cNvPr id="15" name="Line 5"/>
        <xdr:cNvSpPr>
          <a:spLocks/>
        </xdr:cNvSpPr>
      </xdr:nvSpPr>
      <xdr:spPr>
        <a:xfrm>
          <a:off x="1838325" y="4133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123825</xdr:colOff>
      <xdr:row>2</xdr:row>
      <xdr:rowOff>228600</xdr:rowOff>
    </xdr:to>
    <xdr:pic>
      <xdr:nvPicPr>
        <xdr:cNvPr id="16" name="รูปภาพ 16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76200</xdr:rowOff>
    </xdr:from>
    <xdr:ext cx="523875" cy="514350"/>
    <xdr:sp>
      <xdr:nvSpPr>
        <xdr:cNvPr id="1" name="Picture 2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2" name="Picture 5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3" name="Picture 28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4" name="Picture 29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404812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6672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669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448425" y="187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448425" y="2505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6448425" y="3762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4048125" y="4391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9525</xdr:colOff>
      <xdr:row>10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1009650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3" name="Line 19"/>
        <xdr:cNvSpPr>
          <a:spLocks/>
        </xdr:cNvSpPr>
      </xdr:nvSpPr>
      <xdr:spPr>
        <a:xfrm>
          <a:off x="4038600" y="2495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4" name="Line 19"/>
        <xdr:cNvSpPr>
          <a:spLocks/>
        </xdr:cNvSpPr>
      </xdr:nvSpPr>
      <xdr:spPr>
        <a:xfrm>
          <a:off x="4038600" y="3752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226695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152400</xdr:rowOff>
    </xdr:from>
    <xdr:to>
      <xdr:col>1</xdr:col>
      <xdr:colOff>171450</xdr:colOff>
      <xdr:row>2</xdr:row>
      <xdr:rowOff>171450</xdr:rowOff>
    </xdr:to>
    <xdr:pic>
      <xdr:nvPicPr>
        <xdr:cNvPr id="16" name="รูปภาพ 16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2" name="Line 8"/>
        <xdr:cNvSpPr>
          <a:spLocks/>
        </xdr:cNvSpPr>
      </xdr:nvSpPr>
      <xdr:spPr>
        <a:xfrm>
          <a:off x="3048000" y="1762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3" name="Line 8"/>
        <xdr:cNvSpPr>
          <a:spLocks/>
        </xdr:cNvSpPr>
      </xdr:nvSpPr>
      <xdr:spPr>
        <a:xfrm>
          <a:off x="3048000" y="2362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4" name="Line 8"/>
        <xdr:cNvSpPr>
          <a:spLocks/>
        </xdr:cNvSpPr>
      </xdr:nvSpPr>
      <xdr:spPr>
        <a:xfrm>
          <a:off x="539115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" name="Line 3"/>
        <xdr:cNvSpPr>
          <a:spLocks/>
        </xdr:cNvSpPr>
      </xdr:nvSpPr>
      <xdr:spPr>
        <a:xfrm>
          <a:off x="2438400" y="2952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8</xdr:col>
      <xdr:colOff>0</xdr:colOff>
      <xdr:row>10</xdr:row>
      <xdr:rowOff>133350</xdr:rowOff>
    </xdr:to>
    <xdr:sp>
      <xdr:nvSpPr>
        <xdr:cNvPr id="6" name="Line 8"/>
        <xdr:cNvSpPr>
          <a:spLocks/>
        </xdr:cNvSpPr>
      </xdr:nvSpPr>
      <xdr:spPr>
        <a:xfrm>
          <a:off x="4171950" y="2362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7" name="Line 4"/>
        <xdr:cNvSpPr>
          <a:spLocks/>
        </xdr:cNvSpPr>
      </xdr:nvSpPr>
      <xdr:spPr>
        <a:xfrm>
          <a:off x="4181475" y="1752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8" name="Line 4"/>
        <xdr:cNvSpPr>
          <a:spLocks/>
        </xdr:cNvSpPr>
      </xdr:nvSpPr>
      <xdr:spPr>
        <a:xfrm>
          <a:off x="6524625" y="2962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4791075" y="2352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9525</xdr:colOff>
      <xdr:row>7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6515100" y="1762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652462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1</xdr:col>
      <xdr:colOff>104775</xdr:colOff>
      <xdr:row>2</xdr:row>
      <xdr:rowOff>238125</xdr:rowOff>
    </xdr:to>
    <xdr:pic>
      <xdr:nvPicPr>
        <xdr:cNvPr id="12" name="รูปภาพ 12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24384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47815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181475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5246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524625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7" name="Line 6"/>
        <xdr:cNvSpPr>
          <a:spLocks/>
        </xdr:cNvSpPr>
      </xdr:nvSpPr>
      <xdr:spPr>
        <a:xfrm>
          <a:off x="540067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8" name="Line 6"/>
        <xdr:cNvSpPr>
          <a:spLocks/>
        </xdr:cNvSpPr>
      </xdr:nvSpPr>
      <xdr:spPr>
        <a:xfrm>
          <a:off x="30575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9" name="Line 6"/>
        <xdr:cNvSpPr>
          <a:spLocks/>
        </xdr:cNvSpPr>
      </xdr:nvSpPr>
      <xdr:spPr>
        <a:xfrm>
          <a:off x="540067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1828800" y="35718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21920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524625" y="2343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104775</xdr:colOff>
      <xdr:row>2</xdr:row>
      <xdr:rowOff>228600</xdr:rowOff>
    </xdr:to>
    <xdr:pic>
      <xdr:nvPicPr>
        <xdr:cNvPr id="13" name="รูปภาพ 13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2" name="Line 5"/>
        <xdr:cNvSpPr>
          <a:spLocks/>
        </xdr:cNvSpPr>
      </xdr:nvSpPr>
      <xdr:spPr>
        <a:xfrm>
          <a:off x="1828800" y="1762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1828800" y="3638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1219200" y="4219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7"/>
        <xdr:cNvSpPr>
          <a:spLocks/>
        </xdr:cNvSpPr>
      </xdr:nvSpPr>
      <xdr:spPr>
        <a:xfrm>
          <a:off x="478155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524625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52462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524625" y="3038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9" name="Line 6"/>
        <xdr:cNvSpPr>
          <a:spLocks/>
        </xdr:cNvSpPr>
      </xdr:nvSpPr>
      <xdr:spPr>
        <a:xfrm>
          <a:off x="5400675" y="3038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3057525" y="3038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815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14</xdr:col>
      <xdr:colOff>9525</xdr:colOff>
      <xdr:row>16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6515100" y="3638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104775</xdr:colOff>
      <xdr:row>2</xdr:row>
      <xdr:rowOff>228600</xdr:rowOff>
    </xdr:to>
    <xdr:pic>
      <xdr:nvPicPr>
        <xdr:cNvPr id="13" name="รูปภาพ 13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18147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43840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1828800" y="1762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1719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104775</xdr:colOff>
      <xdr:row>2</xdr:row>
      <xdr:rowOff>209550</xdr:rowOff>
    </xdr:to>
    <xdr:pic>
      <xdr:nvPicPr>
        <xdr:cNvPr id="6" name="รูปภาพ 6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76200</xdr:rowOff>
    </xdr:from>
    <xdr:ext cx="523875" cy="514350"/>
    <xdr:sp>
      <xdr:nvSpPr>
        <xdr:cNvPr id="1" name="Picture 2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2" name="Picture 5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3" name="Picture 19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4" name="Picture 20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619125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628775" y="18669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62877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619125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048125" y="248602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067550" y="18573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9</xdr:col>
      <xdr:colOff>619125</xdr:colOff>
      <xdr:row>7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676775" y="18573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0" name="ลูกศรเชื่อมต่อแบบตรง 23"/>
        <xdr:cNvSpPr>
          <a:spLocks/>
        </xdr:cNvSpPr>
      </xdr:nvSpPr>
      <xdr:spPr>
        <a:xfrm>
          <a:off x="6438900" y="18573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619125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437197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5</xdr:col>
      <xdr:colOff>619125</xdr:colOff>
      <xdr:row>13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2276475" y="312420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114300</xdr:rowOff>
    </xdr:from>
    <xdr:to>
      <xdr:col>9</xdr:col>
      <xdr:colOff>619125</xdr:colOff>
      <xdr:row>13</xdr:row>
      <xdr:rowOff>114300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5286375" y="31146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448425" y="3114675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28775" y="37338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600075</xdr:colOff>
      <xdr:row>16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48125" y="3743325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104775</xdr:rowOff>
    </xdr:from>
    <xdr:to>
      <xdr:col>7</xdr:col>
      <xdr:colOff>619125</xdr:colOff>
      <xdr:row>19</xdr:row>
      <xdr:rowOff>104775</xdr:rowOff>
    </xdr:to>
    <xdr:sp>
      <xdr:nvSpPr>
        <xdr:cNvPr id="17" name="ลูกศรเชื่อมต่อแบบตรง 26"/>
        <xdr:cNvSpPr>
          <a:spLocks/>
        </xdr:cNvSpPr>
      </xdr:nvSpPr>
      <xdr:spPr>
        <a:xfrm>
          <a:off x="4029075" y="43624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609600</xdr:colOff>
      <xdr:row>19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667250" y="43624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133350</xdr:rowOff>
    </xdr:from>
    <xdr:to>
      <xdr:col>1</xdr:col>
      <xdr:colOff>238125</xdr:colOff>
      <xdr:row>2</xdr:row>
      <xdr:rowOff>152400</xdr:rowOff>
    </xdr:to>
    <xdr:pic>
      <xdr:nvPicPr>
        <xdr:cNvPr id="19" name="รูปภาพ 19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24384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" name="Line 7"/>
        <xdr:cNvSpPr>
          <a:spLocks/>
        </xdr:cNvSpPr>
      </xdr:nvSpPr>
      <xdr:spPr>
        <a:xfrm>
          <a:off x="478155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4" name="Line 7"/>
        <xdr:cNvSpPr>
          <a:spLocks/>
        </xdr:cNvSpPr>
      </xdr:nvSpPr>
      <xdr:spPr>
        <a:xfrm>
          <a:off x="417195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5" name="Line 7"/>
        <xdr:cNvSpPr>
          <a:spLocks/>
        </xdr:cNvSpPr>
      </xdr:nvSpPr>
      <xdr:spPr>
        <a:xfrm>
          <a:off x="417195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>
          <a:off x="71247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5246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8" name="Line 6"/>
        <xdr:cNvSpPr>
          <a:spLocks/>
        </xdr:cNvSpPr>
      </xdr:nvSpPr>
      <xdr:spPr>
        <a:xfrm>
          <a:off x="540067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9" name="Line 6"/>
        <xdr:cNvSpPr>
          <a:spLocks/>
        </xdr:cNvSpPr>
      </xdr:nvSpPr>
      <xdr:spPr>
        <a:xfrm>
          <a:off x="30575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305752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652462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305752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590550</xdr:colOff>
      <xdr:row>7</xdr:row>
      <xdr:rowOff>104775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 flipV="1">
          <a:off x="4181475" y="17335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114300</xdr:colOff>
      <xdr:row>2</xdr:row>
      <xdr:rowOff>238125</xdr:rowOff>
    </xdr:to>
    <xdr:pic>
      <xdr:nvPicPr>
        <xdr:cNvPr id="14" name="รูปภาพ 14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14350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143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04812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04812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" name="Line 7"/>
        <xdr:cNvSpPr>
          <a:spLocks/>
        </xdr:cNvSpPr>
      </xdr:nvSpPr>
      <xdr:spPr>
        <a:xfrm>
          <a:off x="2266950" y="42957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4038600" y="17811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6438900" y="1800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7" name="Line 8"/>
        <xdr:cNvSpPr>
          <a:spLocks/>
        </xdr:cNvSpPr>
      </xdr:nvSpPr>
      <xdr:spPr>
        <a:xfrm>
          <a:off x="5295900" y="18002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0</xdr:colOff>
      <xdr:row>13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6438900" y="30575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9" name="Line 8"/>
        <xdr:cNvSpPr>
          <a:spLocks/>
        </xdr:cNvSpPr>
      </xdr:nvSpPr>
      <xdr:spPr>
        <a:xfrm>
          <a:off x="2895600" y="18002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133350</xdr:colOff>
      <xdr:row>2</xdr:row>
      <xdr:rowOff>228600</xdr:rowOff>
    </xdr:to>
    <xdr:pic>
      <xdr:nvPicPr>
        <xdr:cNvPr id="10" name="รูปภาพ 10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47815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3" name="Line 7"/>
        <xdr:cNvSpPr>
          <a:spLocks/>
        </xdr:cNvSpPr>
      </xdr:nvSpPr>
      <xdr:spPr>
        <a:xfrm>
          <a:off x="65151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417195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5" name="Line 7"/>
        <xdr:cNvSpPr>
          <a:spLocks/>
        </xdr:cNvSpPr>
      </xdr:nvSpPr>
      <xdr:spPr>
        <a:xfrm>
          <a:off x="6515100" y="1733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114300</xdr:colOff>
      <xdr:row>2</xdr:row>
      <xdr:rowOff>209550</xdr:rowOff>
    </xdr:to>
    <xdr:pic>
      <xdr:nvPicPr>
        <xdr:cNvPr id="6" name="รูปภาพ 6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76200</xdr:rowOff>
    </xdr:from>
    <xdr:ext cx="523875" cy="514350"/>
    <xdr:sp>
      <xdr:nvSpPr>
        <xdr:cNvPr id="1" name="Picture 2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2" name="Picture 5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3" name="Picture 33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4" name="Picture 34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03860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03860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8" name="Line 7"/>
        <xdr:cNvSpPr>
          <a:spLocks/>
        </xdr:cNvSpPr>
      </xdr:nvSpPr>
      <xdr:spPr>
        <a:xfrm>
          <a:off x="643890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9" name="Line 7"/>
        <xdr:cNvSpPr>
          <a:spLocks/>
        </xdr:cNvSpPr>
      </xdr:nvSpPr>
      <xdr:spPr>
        <a:xfrm>
          <a:off x="403860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2895600" y="2505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5295900" y="3762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2895600" y="4391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5295900" y="1876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5295900" y="3133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6438900" y="3133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6438900" y="18764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142875</xdr:rowOff>
    </xdr:from>
    <xdr:to>
      <xdr:col>1</xdr:col>
      <xdr:colOff>180975</xdr:colOff>
      <xdr:row>2</xdr:row>
      <xdr:rowOff>161925</xdr:rowOff>
    </xdr:to>
    <xdr:pic>
      <xdr:nvPicPr>
        <xdr:cNvPr id="17" name="รูปภาพ 17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600075</xdr:colOff>
      <xdr:row>7</xdr:row>
      <xdr:rowOff>123825</xdr:rowOff>
    </xdr:from>
    <xdr:to>
      <xdr:col>3</xdr:col>
      <xdr:colOff>600075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>
          <a:off x="1209675" y="1752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133350</xdr:rowOff>
    </xdr:from>
    <xdr:to>
      <xdr:col>6</xdr:col>
      <xdr:colOff>19050</xdr:colOff>
      <xdr:row>7</xdr:row>
      <xdr:rowOff>133350</xdr:rowOff>
    </xdr:to>
    <xdr:sp>
      <xdr:nvSpPr>
        <xdr:cNvPr id="3" name="Line 7"/>
        <xdr:cNvSpPr>
          <a:spLocks/>
        </xdr:cNvSpPr>
      </xdr:nvSpPr>
      <xdr:spPr>
        <a:xfrm>
          <a:off x="2457450" y="1762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4171950" y="17526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600075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515100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6" name="Line 3"/>
        <xdr:cNvSpPr>
          <a:spLocks/>
        </xdr:cNvSpPr>
      </xdr:nvSpPr>
      <xdr:spPr>
        <a:xfrm>
          <a:off x="1219200" y="2324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447925" y="2333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19050</xdr:colOff>
      <xdr:row>10</xdr:row>
      <xdr:rowOff>114300</xdr:rowOff>
    </xdr:to>
    <xdr:sp>
      <xdr:nvSpPr>
        <xdr:cNvPr id="8" name="Line 19"/>
        <xdr:cNvSpPr>
          <a:spLocks/>
        </xdr:cNvSpPr>
      </xdr:nvSpPr>
      <xdr:spPr>
        <a:xfrm>
          <a:off x="4191000" y="2343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9" name="Line 6"/>
        <xdr:cNvSpPr>
          <a:spLocks/>
        </xdr:cNvSpPr>
      </xdr:nvSpPr>
      <xdr:spPr>
        <a:xfrm>
          <a:off x="6534150" y="2324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85725</xdr:rowOff>
    </xdr:from>
    <xdr:to>
      <xdr:col>4</xdr:col>
      <xdr:colOff>0</xdr:colOff>
      <xdr:row>16</xdr:row>
      <xdr:rowOff>85725</xdr:rowOff>
    </xdr:to>
    <xdr:sp>
      <xdr:nvSpPr>
        <xdr:cNvPr id="10" name="Line 3"/>
        <xdr:cNvSpPr>
          <a:spLocks/>
        </xdr:cNvSpPr>
      </xdr:nvSpPr>
      <xdr:spPr>
        <a:xfrm>
          <a:off x="1219200" y="3524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1" name="Line 3"/>
        <xdr:cNvSpPr>
          <a:spLocks/>
        </xdr:cNvSpPr>
      </xdr:nvSpPr>
      <xdr:spPr>
        <a:xfrm>
          <a:off x="1219200" y="4133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6</xdr:col>
      <xdr:colOff>9525</xdr:colOff>
      <xdr:row>16</xdr:row>
      <xdr:rowOff>85725</xdr:rowOff>
    </xdr:to>
    <xdr:sp>
      <xdr:nvSpPr>
        <xdr:cNvPr id="12" name="Line 7"/>
        <xdr:cNvSpPr>
          <a:spLocks/>
        </xdr:cNvSpPr>
      </xdr:nvSpPr>
      <xdr:spPr>
        <a:xfrm>
          <a:off x="2447925" y="3524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95250</xdr:rowOff>
    </xdr:from>
    <xdr:to>
      <xdr:col>6</xdr:col>
      <xdr:colOff>19050</xdr:colOff>
      <xdr:row>19</xdr:row>
      <xdr:rowOff>95250</xdr:rowOff>
    </xdr:to>
    <xdr:sp>
      <xdr:nvSpPr>
        <xdr:cNvPr id="13" name="Line 7"/>
        <xdr:cNvSpPr>
          <a:spLocks/>
        </xdr:cNvSpPr>
      </xdr:nvSpPr>
      <xdr:spPr>
        <a:xfrm>
          <a:off x="2457450" y="4133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85725</xdr:rowOff>
    </xdr:from>
    <xdr:to>
      <xdr:col>10</xdr:col>
      <xdr:colOff>19050</xdr:colOff>
      <xdr:row>16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4191000" y="3524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5" name="Line 19"/>
        <xdr:cNvSpPr>
          <a:spLocks/>
        </xdr:cNvSpPr>
      </xdr:nvSpPr>
      <xdr:spPr>
        <a:xfrm>
          <a:off x="4171950" y="41338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6" name="Line 6"/>
        <xdr:cNvSpPr>
          <a:spLocks/>
        </xdr:cNvSpPr>
      </xdr:nvSpPr>
      <xdr:spPr>
        <a:xfrm>
          <a:off x="6524625" y="3533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7" name="Line 6"/>
        <xdr:cNvSpPr>
          <a:spLocks/>
        </xdr:cNvSpPr>
      </xdr:nvSpPr>
      <xdr:spPr>
        <a:xfrm>
          <a:off x="6524625" y="4133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1</xdr:col>
      <xdr:colOff>190500</xdr:colOff>
      <xdr:row>2</xdr:row>
      <xdr:rowOff>209550</xdr:rowOff>
    </xdr:to>
    <xdr:pic>
      <xdr:nvPicPr>
        <xdr:cNvPr id="18" name="รูปภาพ 18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10</xdr:row>
      <xdr:rowOff>85725</xdr:rowOff>
    </xdr:from>
    <xdr:to>
      <xdr:col>6</xdr:col>
      <xdr:colOff>9525</xdr:colOff>
      <xdr:row>10</xdr:row>
      <xdr:rowOff>85725</xdr:rowOff>
    </xdr:to>
    <xdr:sp>
      <xdr:nvSpPr>
        <xdr:cNvPr id="2" name="Line 5"/>
        <xdr:cNvSpPr>
          <a:spLocks/>
        </xdr:cNvSpPr>
      </xdr:nvSpPr>
      <xdr:spPr>
        <a:xfrm>
          <a:off x="1828800" y="23145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1828800" y="2943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1828800" y="3543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600075</xdr:colOff>
      <xdr:row>19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219200" y="41529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52462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52462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4171950" y="41719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478155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0</xdr:colOff>
      <xdr:row>13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6515100" y="29718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600075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2438400" y="41529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651510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4171950" y="2333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0</xdr:row>
      <xdr:rowOff>76200</xdr:rowOff>
    </xdr:from>
    <xdr:to>
      <xdr:col>1</xdr:col>
      <xdr:colOff>257175</xdr:colOff>
      <xdr:row>2</xdr:row>
      <xdr:rowOff>228600</xdr:rowOff>
    </xdr:to>
    <xdr:pic>
      <xdr:nvPicPr>
        <xdr:cNvPr id="14" name="รูปภาพ 14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219200" y="29527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" name="Line 6"/>
        <xdr:cNvSpPr>
          <a:spLocks/>
        </xdr:cNvSpPr>
      </xdr:nvSpPr>
      <xdr:spPr>
        <a:xfrm>
          <a:off x="5400675" y="2952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515100" y="2943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590550</xdr:colOff>
      <xdr:row>10</xdr:row>
      <xdr:rowOff>114300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2447925" y="2343150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400675" y="2333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6524625" y="2333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76200</xdr:rowOff>
    </xdr:from>
    <xdr:to>
      <xdr:col>1</xdr:col>
      <xdr:colOff>152400</xdr:colOff>
      <xdr:row>2</xdr:row>
      <xdr:rowOff>228600</xdr:rowOff>
    </xdr:to>
    <xdr:pic>
      <xdr:nvPicPr>
        <xdr:cNvPr id="8" name="รูปภาพ 8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181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10</xdr:row>
      <xdr:rowOff>114300</xdr:rowOff>
    </xdr:from>
    <xdr:to>
      <xdr:col>5</xdr:col>
      <xdr:colOff>600075</xdr:colOff>
      <xdr:row>10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809750" y="2343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13</xdr:row>
      <xdr:rowOff>104775</xdr:rowOff>
    </xdr:from>
    <xdr:to>
      <xdr:col>9</xdr:col>
      <xdr:colOff>581025</xdr:colOff>
      <xdr:row>13</xdr:row>
      <xdr:rowOff>104775</xdr:rowOff>
    </xdr:to>
    <xdr:sp>
      <xdr:nvSpPr>
        <xdr:cNvPr id="4" name="Line 6"/>
        <xdr:cNvSpPr>
          <a:spLocks/>
        </xdr:cNvSpPr>
      </xdr:nvSpPr>
      <xdr:spPr>
        <a:xfrm>
          <a:off x="5372100" y="2943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9525</xdr:colOff>
      <xdr:row>13</xdr:row>
      <xdr:rowOff>95250</xdr:rowOff>
    </xdr:to>
    <xdr:sp>
      <xdr:nvSpPr>
        <xdr:cNvPr id="5" name="Line 4"/>
        <xdr:cNvSpPr>
          <a:spLocks/>
        </xdr:cNvSpPr>
      </xdr:nvSpPr>
      <xdr:spPr>
        <a:xfrm>
          <a:off x="6524625" y="2933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6" name="Line 7"/>
        <xdr:cNvSpPr>
          <a:spLocks/>
        </xdr:cNvSpPr>
      </xdr:nvSpPr>
      <xdr:spPr>
        <a:xfrm>
          <a:off x="4781550" y="3533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11</xdr:col>
      <xdr:colOff>600075</xdr:colOff>
      <xdr:row>16</xdr:row>
      <xdr:rowOff>85725</xdr:rowOff>
    </xdr:to>
    <xdr:sp>
      <xdr:nvSpPr>
        <xdr:cNvPr id="7" name="Line 6"/>
        <xdr:cNvSpPr>
          <a:spLocks/>
        </xdr:cNvSpPr>
      </xdr:nvSpPr>
      <xdr:spPr>
        <a:xfrm>
          <a:off x="6515100" y="3524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114300</xdr:rowOff>
    </xdr:from>
    <xdr:to>
      <xdr:col>5</xdr:col>
      <xdr:colOff>600075</xdr:colOff>
      <xdr:row>13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2428875" y="2952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133350</xdr:colOff>
      <xdr:row>2</xdr:row>
      <xdr:rowOff>209550</xdr:rowOff>
    </xdr:to>
    <xdr:pic>
      <xdr:nvPicPr>
        <xdr:cNvPr id="9" name="รูปภาพ 9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76200</xdr:rowOff>
    </xdr:from>
    <xdr:ext cx="523875" cy="514350"/>
    <xdr:sp>
      <xdr:nvSpPr>
        <xdr:cNvPr id="1" name="Picture 2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2" name="Picture 5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3" name="Picture 33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76200</xdr:rowOff>
    </xdr:from>
    <xdr:ext cx="523875" cy="514350"/>
    <xdr:sp>
      <xdr:nvSpPr>
        <xdr:cNvPr id="4" name="Picture 34"/>
        <xdr:cNvSpPr>
          <a:spLocks noChangeAspect="1"/>
        </xdr:cNvSpPr>
      </xdr:nvSpPr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185737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628650</xdr:colOff>
      <xdr:row>7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981450" y="1847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85725</xdr:rowOff>
    </xdr:from>
    <xdr:to>
      <xdr:col>10</xdr:col>
      <xdr:colOff>19050</xdr:colOff>
      <xdr:row>10</xdr:row>
      <xdr:rowOff>85725</xdr:rowOff>
    </xdr:to>
    <xdr:sp>
      <xdr:nvSpPr>
        <xdr:cNvPr id="7" name="Line 16"/>
        <xdr:cNvSpPr>
          <a:spLocks/>
        </xdr:cNvSpPr>
      </xdr:nvSpPr>
      <xdr:spPr>
        <a:xfrm>
          <a:off x="3990975" y="2457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0</xdr:rowOff>
    </xdr:from>
    <xdr:to>
      <xdr:col>11</xdr:col>
      <xdr:colOff>114300</xdr:colOff>
      <xdr:row>15</xdr:row>
      <xdr:rowOff>0</xdr:rowOff>
    </xdr:to>
    <xdr:sp>
      <xdr:nvSpPr>
        <xdr:cNvPr id="8" name="Line 6"/>
        <xdr:cNvSpPr>
          <a:spLocks/>
        </xdr:cNvSpPr>
      </xdr:nvSpPr>
      <xdr:spPr>
        <a:xfrm>
          <a:off x="5800725" y="3419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13</xdr:row>
      <xdr:rowOff>85725</xdr:rowOff>
    </xdr:from>
    <xdr:to>
      <xdr:col>14</xdr:col>
      <xdr:colOff>9525</xdr:colOff>
      <xdr:row>13</xdr:row>
      <xdr:rowOff>85725</xdr:rowOff>
    </xdr:to>
    <xdr:sp>
      <xdr:nvSpPr>
        <xdr:cNvPr id="9" name="Line 16"/>
        <xdr:cNvSpPr>
          <a:spLocks/>
        </xdr:cNvSpPr>
      </xdr:nvSpPr>
      <xdr:spPr>
        <a:xfrm>
          <a:off x="6296025" y="30861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6315075" y="37338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3971925" y="4391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1638300" y="4391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3971925" y="3762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2895600" y="3762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5229225" y="3133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2895600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7" name="Line 5"/>
        <xdr:cNvSpPr>
          <a:spLocks/>
        </xdr:cNvSpPr>
      </xdr:nvSpPr>
      <xdr:spPr>
        <a:xfrm>
          <a:off x="1628775" y="2466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209550</xdr:colOff>
      <xdr:row>2</xdr:row>
      <xdr:rowOff>142875</xdr:rowOff>
    </xdr:to>
    <xdr:pic>
      <xdr:nvPicPr>
        <xdr:cNvPr id="18" name="รูปภาพ 18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1828800" y="2362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171950" y="4171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4" name="Line 5"/>
        <xdr:cNvSpPr>
          <a:spLocks/>
        </xdr:cNvSpPr>
      </xdr:nvSpPr>
      <xdr:spPr>
        <a:xfrm>
          <a:off x="1828800" y="4171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171950" y="35718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65151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5246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52462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7"/>
        <xdr:cNvSpPr>
          <a:spLocks/>
        </xdr:cNvSpPr>
      </xdr:nvSpPr>
      <xdr:spPr>
        <a:xfrm>
          <a:off x="478155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540067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30575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305752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152400</xdr:colOff>
      <xdr:row>2</xdr:row>
      <xdr:rowOff>209550</xdr:rowOff>
    </xdr:to>
    <xdr:pic>
      <xdr:nvPicPr>
        <xdr:cNvPr id="13" name="รูปภาพ 13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57150</xdr:rowOff>
    </xdr:from>
    <xdr:ext cx="523875" cy="590550"/>
    <xdr:sp>
      <xdr:nvSpPr>
        <xdr:cNvPr id="1" name="Picture 4"/>
        <xdr:cNvSpPr>
          <a:spLocks noChangeAspect="1"/>
        </xdr:cNvSpPr>
      </xdr:nvSpPr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1828800" y="2362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" name="Line 7"/>
        <xdr:cNvSpPr>
          <a:spLocks/>
        </xdr:cNvSpPr>
      </xdr:nvSpPr>
      <xdr:spPr>
        <a:xfrm>
          <a:off x="478155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4" name="Line 8"/>
        <xdr:cNvSpPr>
          <a:spLocks/>
        </xdr:cNvSpPr>
      </xdr:nvSpPr>
      <xdr:spPr>
        <a:xfrm>
          <a:off x="304800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5" name="Line 8"/>
        <xdr:cNvSpPr>
          <a:spLocks/>
        </xdr:cNvSpPr>
      </xdr:nvSpPr>
      <xdr:spPr>
        <a:xfrm>
          <a:off x="304800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6" name="Line 4"/>
        <xdr:cNvSpPr>
          <a:spLocks/>
        </xdr:cNvSpPr>
      </xdr:nvSpPr>
      <xdr:spPr>
        <a:xfrm>
          <a:off x="4181475" y="4162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52462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5246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52462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5391150" y="4171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417195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539115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3048000" y="4171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66675</xdr:rowOff>
    </xdr:from>
    <xdr:to>
      <xdr:col>1</xdr:col>
      <xdr:colOff>123825</xdr:colOff>
      <xdr:row>2</xdr:row>
      <xdr:rowOff>209550</xdr:rowOff>
    </xdr:to>
    <xdr:pic>
      <xdr:nvPicPr>
        <xdr:cNvPr id="14" name="รูปภาพ 14" descr="g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85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7.7109375" style="3" customWidth="1"/>
    <col min="12" max="13" width="9.421875" style="3" customWidth="1"/>
    <col min="14" max="16384" width="9.140625" style="3" customWidth="1"/>
  </cols>
  <sheetData>
    <row r="1" spans="1:14" s="2" customFormat="1" ht="22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s="2" customFormat="1" ht="22.5" customHeight="1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1" customFormat="1" ht="26.25" customHeight="1">
      <c r="A3" s="6"/>
      <c r="B3" s="7"/>
      <c r="C3" s="7" t="s">
        <v>1</v>
      </c>
      <c r="D3" s="8">
        <v>4101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8" t="s">
        <v>16</v>
      </c>
      <c r="C7" s="127"/>
      <c r="D7" s="127" t="s">
        <v>41</v>
      </c>
      <c r="E7" s="128"/>
      <c r="F7" s="22"/>
      <c r="G7" s="161" t="s">
        <v>31</v>
      </c>
      <c r="H7" s="22" t="s">
        <v>43</v>
      </c>
      <c r="I7" s="23"/>
      <c r="J7" s="22"/>
      <c r="K7" s="164" t="s">
        <v>26</v>
      </c>
      <c r="L7" s="22"/>
      <c r="M7" s="22" t="s">
        <v>45</v>
      </c>
      <c r="N7" s="25"/>
    </row>
    <row r="8" spans="1:14" ht="16.5" customHeight="1">
      <c r="A8" s="28" t="s">
        <v>17</v>
      </c>
      <c r="B8" s="159"/>
      <c r="C8" s="129"/>
      <c r="D8" s="129"/>
      <c r="E8" s="130"/>
      <c r="F8" s="11"/>
      <c r="G8" s="162"/>
      <c r="H8" s="11"/>
      <c r="I8" s="28"/>
      <c r="J8" s="11"/>
      <c r="K8" s="165"/>
      <c r="L8" s="11"/>
      <c r="M8" s="11"/>
      <c r="N8" s="29"/>
    </row>
    <row r="9" spans="1:14" ht="16.5" customHeight="1">
      <c r="A9" s="15"/>
      <c r="B9" s="159"/>
      <c r="C9" s="131"/>
      <c r="D9" s="131" t="s">
        <v>42</v>
      </c>
      <c r="E9" s="132"/>
      <c r="F9" s="30" t="s">
        <v>161</v>
      </c>
      <c r="G9" s="162"/>
      <c r="H9" s="30" t="s">
        <v>44</v>
      </c>
      <c r="I9" s="30" t="s">
        <v>161</v>
      </c>
      <c r="J9" s="30"/>
      <c r="K9" s="165"/>
      <c r="L9" s="30"/>
      <c r="M9" s="30" t="s">
        <v>46</v>
      </c>
      <c r="N9" s="31" t="s">
        <v>47</v>
      </c>
    </row>
    <row r="10" spans="1:14" ht="16.5" customHeight="1">
      <c r="A10" s="23"/>
      <c r="B10" s="159"/>
      <c r="C10" s="127"/>
      <c r="D10" s="127"/>
      <c r="E10" s="128"/>
      <c r="F10" s="22"/>
      <c r="G10" s="162"/>
      <c r="H10" s="127" t="s">
        <v>142</v>
      </c>
      <c r="I10" s="127"/>
      <c r="J10" s="93"/>
      <c r="K10" s="165"/>
      <c r="L10" s="67"/>
      <c r="M10" s="22"/>
      <c r="N10" s="25"/>
    </row>
    <row r="11" spans="1:14" ht="16.5" customHeight="1">
      <c r="A11" s="28" t="s">
        <v>18</v>
      </c>
      <c r="B11" s="159"/>
      <c r="C11" s="129"/>
      <c r="D11" s="129"/>
      <c r="E11" s="130"/>
      <c r="F11" s="11"/>
      <c r="G11" s="162"/>
      <c r="H11" s="129"/>
      <c r="I11" s="129"/>
      <c r="J11" s="83"/>
      <c r="K11" s="165"/>
      <c r="L11" s="12"/>
      <c r="M11" s="11"/>
      <c r="N11" s="29"/>
    </row>
    <row r="12" spans="1:14" ht="16.5" customHeight="1" thickBot="1">
      <c r="A12" s="15"/>
      <c r="B12" s="159"/>
      <c r="C12" s="131"/>
      <c r="D12" s="131"/>
      <c r="E12" s="132"/>
      <c r="F12" s="15"/>
      <c r="G12" s="162"/>
      <c r="H12" s="131" t="s">
        <v>151</v>
      </c>
      <c r="I12" s="131"/>
      <c r="J12" s="68" t="s">
        <v>152</v>
      </c>
      <c r="K12" s="165"/>
      <c r="L12" s="16"/>
      <c r="M12" s="30"/>
      <c r="N12" s="31"/>
    </row>
    <row r="13" spans="1:14" ht="16.5" customHeight="1">
      <c r="A13" s="23"/>
      <c r="B13" s="159"/>
      <c r="C13" s="22"/>
      <c r="D13" s="22"/>
      <c r="E13" s="23" t="s">
        <v>48</v>
      </c>
      <c r="F13" s="22"/>
      <c r="G13" s="162"/>
      <c r="H13" s="167" t="s">
        <v>19</v>
      </c>
      <c r="I13" s="168"/>
      <c r="J13" s="25" t="s">
        <v>50</v>
      </c>
      <c r="K13" s="165"/>
      <c r="L13" s="22"/>
      <c r="M13" s="22"/>
      <c r="N13" s="25"/>
    </row>
    <row r="14" spans="1:14" ht="16.5" customHeight="1">
      <c r="A14" s="28" t="s">
        <v>20</v>
      </c>
      <c r="B14" s="159"/>
      <c r="C14" s="11"/>
      <c r="D14" s="11"/>
      <c r="E14" s="28"/>
      <c r="F14" s="11"/>
      <c r="G14" s="162"/>
      <c r="H14" s="169"/>
      <c r="I14" s="170"/>
      <c r="J14" s="29"/>
      <c r="K14" s="165"/>
      <c r="L14" s="11"/>
      <c r="M14" s="11"/>
      <c r="N14" s="29"/>
    </row>
    <row r="15" spans="1:14" ht="16.5" customHeight="1" thickBot="1">
      <c r="A15" s="15"/>
      <c r="B15" s="159"/>
      <c r="C15" s="30"/>
      <c r="D15" s="30"/>
      <c r="E15" s="30" t="s">
        <v>49</v>
      </c>
      <c r="F15" s="30" t="s">
        <v>162</v>
      </c>
      <c r="G15" s="162"/>
      <c r="H15" s="171"/>
      <c r="I15" s="172"/>
      <c r="J15" s="30" t="s">
        <v>44</v>
      </c>
      <c r="K15" s="165"/>
      <c r="L15" s="30" t="s">
        <v>161</v>
      </c>
      <c r="M15" s="30"/>
      <c r="N15" s="31"/>
    </row>
    <row r="16" spans="1:14" ht="16.5" customHeight="1">
      <c r="A16" s="23"/>
      <c r="B16" s="159"/>
      <c r="C16" s="127"/>
      <c r="D16" s="127"/>
      <c r="E16" s="22" t="s">
        <v>51</v>
      </c>
      <c r="F16" s="11"/>
      <c r="G16" s="162"/>
      <c r="H16" s="12"/>
      <c r="I16" s="11"/>
      <c r="J16" s="11"/>
      <c r="K16" s="165"/>
      <c r="L16" s="111"/>
      <c r="M16" s="22"/>
      <c r="N16" s="25"/>
    </row>
    <row r="17" spans="1:14" ht="16.5" customHeight="1">
      <c r="A17" s="28" t="s">
        <v>21</v>
      </c>
      <c r="B17" s="159"/>
      <c r="C17" s="129"/>
      <c r="D17" s="129"/>
      <c r="E17" s="11"/>
      <c r="F17" s="11"/>
      <c r="G17" s="162"/>
      <c r="H17" s="12"/>
      <c r="I17" s="11"/>
      <c r="J17" s="11"/>
      <c r="K17" s="165"/>
      <c r="L17" s="12"/>
      <c r="M17" s="11"/>
      <c r="N17" s="29"/>
    </row>
    <row r="18" spans="1:14" ht="16.5" customHeight="1">
      <c r="A18" s="15"/>
      <c r="B18" s="159"/>
      <c r="C18" s="131"/>
      <c r="D18" s="131"/>
      <c r="E18" s="30" t="s">
        <v>49</v>
      </c>
      <c r="F18" s="30" t="s">
        <v>196</v>
      </c>
      <c r="G18" s="162"/>
      <c r="H18" s="16"/>
      <c r="I18" s="30"/>
      <c r="J18" s="65"/>
      <c r="K18" s="165"/>
      <c r="L18" s="16"/>
      <c r="M18" s="30"/>
      <c r="N18" s="30"/>
    </row>
    <row r="19" spans="1:14" ht="16.5" customHeight="1">
      <c r="A19" s="23"/>
      <c r="B19" s="159"/>
      <c r="C19" s="128"/>
      <c r="D19" s="127"/>
      <c r="E19" s="127" t="s">
        <v>52</v>
      </c>
      <c r="F19" s="93"/>
      <c r="G19" s="162"/>
      <c r="H19" s="127"/>
      <c r="I19" s="23" t="s">
        <v>48</v>
      </c>
      <c r="J19" s="22"/>
      <c r="K19" s="165"/>
      <c r="L19" s="67"/>
      <c r="M19" s="22"/>
      <c r="N19" s="25"/>
    </row>
    <row r="20" spans="1:14" ht="16.5" customHeight="1">
      <c r="A20" s="28" t="s">
        <v>22</v>
      </c>
      <c r="B20" s="159"/>
      <c r="C20" s="129"/>
      <c r="D20" s="129"/>
      <c r="E20" s="130"/>
      <c r="F20" s="83"/>
      <c r="G20" s="162"/>
      <c r="H20" s="129"/>
      <c r="I20" s="11"/>
      <c r="J20" s="11"/>
      <c r="K20" s="165"/>
      <c r="L20" s="12"/>
      <c r="M20" s="11"/>
      <c r="N20" s="29"/>
    </row>
    <row r="21" spans="1:14" ht="16.5" customHeight="1">
      <c r="A21" s="15"/>
      <c r="B21" s="160"/>
      <c r="C21" s="131"/>
      <c r="D21" s="131"/>
      <c r="E21" s="131" t="s">
        <v>53</v>
      </c>
      <c r="F21" s="68"/>
      <c r="G21" s="163"/>
      <c r="H21" s="129" t="s">
        <v>152</v>
      </c>
      <c r="I21" s="131" t="s">
        <v>53</v>
      </c>
      <c r="J21" s="30"/>
      <c r="K21" s="166"/>
      <c r="L21" s="16"/>
      <c r="M21" s="129" t="s">
        <v>152</v>
      </c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3</v>
      </c>
      <c r="G23" s="41" t="s">
        <v>29</v>
      </c>
      <c r="H23" s="43"/>
      <c r="I23" s="44" t="s">
        <v>23</v>
      </c>
      <c r="J23" s="41"/>
      <c r="K23" s="45"/>
      <c r="L23" s="45"/>
      <c r="M23" s="46" t="s">
        <v>24</v>
      </c>
      <c r="N23" s="47"/>
    </row>
    <row r="24" spans="1:14" s="4" customFormat="1" ht="18.75" customHeight="1">
      <c r="A24" s="48"/>
      <c r="B24" s="40"/>
      <c r="C24" s="40"/>
      <c r="D24" s="41" t="s">
        <v>40</v>
      </c>
      <c r="E24" s="40"/>
      <c r="F24" s="49">
        <v>18</v>
      </c>
      <c r="G24" s="41" t="s">
        <v>29</v>
      </c>
      <c r="H24" s="43"/>
      <c r="I24" s="50"/>
      <c r="J24" s="150" t="s">
        <v>36</v>
      </c>
      <c r="K24" s="150"/>
      <c r="L24" s="150"/>
      <c r="M24" s="51"/>
      <c r="N24" s="52"/>
    </row>
    <row r="25" spans="1:14" s="4" customFormat="1" ht="18.75" customHeight="1" thickBot="1">
      <c r="A25" s="48"/>
      <c r="B25" s="40"/>
      <c r="C25" s="40"/>
      <c r="D25" s="41" t="s">
        <v>25</v>
      </c>
      <c r="E25" s="40"/>
      <c r="F25" s="53">
        <v>21</v>
      </c>
      <c r="G25" s="41" t="s">
        <v>29</v>
      </c>
      <c r="H25" s="43"/>
      <c r="I25" s="44" t="s">
        <v>23</v>
      </c>
      <c r="J25" s="41"/>
      <c r="K25" s="45"/>
      <c r="L25" s="45"/>
      <c r="M25" s="148" t="s">
        <v>35</v>
      </c>
      <c r="N25" s="149"/>
    </row>
    <row r="26" spans="1:14" s="4" customFormat="1" ht="18.75" customHeight="1" thickTop="1">
      <c r="A26" s="48"/>
      <c r="B26" s="40"/>
      <c r="C26" s="40"/>
      <c r="D26" s="40"/>
      <c r="E26" s="40"/>
      <c r="F26" s="40"/>
      <c r="G26" s="40"/>
      <c r="H26" s="43"/>
      <c r="I26" s="40"/>
      <c r="J26" s="150" t="s">
        <v>34</v>
      </c>
      <c r="K26" s="150"/>
      <c r="L26" s="150"/>
      <c r="M26" s="51"/>
      <c r="N26" s="52"/>
    </row>
    <row r="27" spans="1:14" s="4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0">
    <mergeCell ref="M25:N25"/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4111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22"/>
      <c r="D7" s="23"/>
      <c r="E7" s="93" t="s">
        <v>99</v>
      </c>
      <c r="F7" s="94" t="s">
        <v>99</v>
      </c>
      <c r="G7" s="177" t="s">
        <v>31</v>
      </c>
      <c r="H7" s="127"/>
      <c r="I7" s="127"/>
      <c r="J7" s="93"/>
      <c r="K7" s="180" t="s">
        <v>26</v>
      </c>
      <c r="L7" s="93"/>
      <c r="M7" s="93"/>
      <c r="N7" s="93"/>
    </row>
    <row r="8" spans="1:14" ht="18">
      <c r="A8" s="28" t="s">
        <v>17</v>
      </c>
      <c r="B8" s="159"/>
      <c r="C8" s="11"/>
      <c r="D8" s="28"/>
      <c r="E8" s="83" t="s">
        <v>180</v>
      </c>
      <c r="F8" s="85"/>
      <c r="G8" s="178"/>
      <c r="H8" s="129"/>
      <c r="I8" s="130"/>
      <c r="J8" s="133"/>
      <c r="K8" s="181"/>
      <c r="L8" s="83"/>
      <c r="M8" s="83"/>
      <c r="N8" s="83"/>
    </row>
    <row r="9" spans="1:14" ht="15.75">
      <c r="A9" s="15"/>
      <c r="B9" s="159"/>
      <c r="C9" s="30"/>
      <c r="D9" s="15"/>
      <c r="E9" s="131" t="s">
        <v>175</v>
      </c>
      <c r="F9" s="88" t="s">
        <v>100</v>
      </c>
      <c r="G9" s="178"/>
      <c r="H9" s="129"/>
      <c r="I9" s="139"/>
      <c r="J9" s="68"/>
      <c r="K9" s="181"/>
      <c r="L9" s="134"/>
      <c r="M9" s="129" t="s">
        <v>175</v>
      </c>
      <c r="N9" s="129"/>
    </row>
    <row r="10" spans="1:14" ht="15.75">
      <c r="A10" s="23"/>
      <c r="B10" s="159"/>
      <c r="C10" s="28"/>
      <c r="D10" s="143"/>
      <c r="E10" s="93" t="s">
        <v>99</v>
      </c>
      <c r="F10" s="94" t="s">
        <v>99</v>
      </c>
      <c r="G10" s="178"/>
      <c r="H10" s="127"/>
      <c r="I10" s="127"/>
      <c r="J10" s="93"/>
      <c r="K10" s="181"/>
      <c r="L10" s="93"/>
      <c r="M10" s="93"/>
      <c r="N10" s="93"/>
    </row>
    <row r="11" spans="1:14" ht="15.75">
      <c r="A11" s="28" t="s">
        <v>18</v>
      </c>
      <c r="B11" s="159"/>
      <c r="C11" s="28"/>
      <c r="D11" s="144"/>
      <c r="E11" s="83" t="s">
        <v>181</v>
      </c>
      <c r="F11" s="85"/>
      <c r="G11" s="178"/>
      <c r="H11" s="129"/>
      <c r="I11" s="129"/>
      <c r="J11" s="83"/>
      <c r="K11" s="181"/>
      <c r="L11" s="83"/>
      <c r="M11" s="83"/>
      <c r="N11" s="83"/>
    </row>
    <row r="12" spans="1:14" ht="16.5" thickBot="1">
      <c r="A12" s="15"/>
      <c r="B12" s="159"/>
      <c r="C12" s="15"/>
      <c r="D12" s="139"/>
      <c r="E12" s="131" t="s">
        <v>175</v>
      </c>
      <c r="F12" s="88" t="s">
        <v>101</v>
      </c>
      <c r="G12" s="178"/>
      <c r="H12" s="68"/>
      <c r="I12" s="131"/>
      <c r="J12" s="68"/>
      <c r="K12" s="181"/>
      <c r="L12" s="134"/>
      <c r="M12" s="129" t="s">
        <v>175</v>
      </c>
      <c r="N12" s="68"/>
    </row>
    <row r="13" spans="1:14" ht="15.75" customHeight="1">
      <c r="A13" s="23"/>
      <c r="B13" s="159"/>
      <c r="C13" s="127"/>
      <c r="D13" s="93" t="s">
        <v>99</v>
      </c>
      <c r="E13" s="129"/>
      <c r="F13" s="93"/>
      <c r="G13" s="178"/>
      <c r="H13" s="183" t="s">
        <v>19</v>
      </c>
      <c r="I13" s="184"/>
      <c r="J13" s="127"/>
      <c r="K13" s="181"/>
      <c r="L13" s="93"/>
      <c r="M13" s="93"/>
      <c r="N13" s="94"/>
    </row>
    <row r="14" spans="1:14" ht="15.75" customHeight="1">
      <c r="A14" s="28" t="s">
        <v>20</v>
      </c>
      <c r="B14" s="159"/>
      <c r="C14" s="129"/>
      <c r="D14" s="129"/>
      <c r="E14" s="129"/>
      <c r="F14" s="83"/>
      <c r="G14" s="178"/>
      <c r="H14" s="185"/>
      <c r="I14" s="186"/>
      <c r="J14" s="83"/>
      <c r="K14" s="181"/>
      <c r="L14" s="83"/>
      <c r="M14" s="83"/>
      <c r="N14" s="85"/>
    </row>
    <row r="15" spans="1:14" ht="15.75" customHeight="1" thickBot="1">
      <c r="A15" s="15"/>
      <c r="B15" s="159"/>
      <c r="C15" s="131"/>
      <c r="D15" s="68" t="s">
        <v>102</v>
      </c>
      <c r="E15" s="131"/>
      <c r="F15" s="68"/>
      <c r="G15" s="178"/>
      <c r="H15" s="187"/>
      <c r="I15" s="188"/>
      <c r="J15" s="68"/>
      <c r="K15" s="181"/>
      <c r="L15" s="134"/>
      <c r="M15" s="129" t="s">
        <v>175</v>
      </c>
      <c r="N15" s="88"/>
    </row>
    <row r="16" spans="1:14" ht="15.75">
      <c r="A16" s="23"/>
      <c r="B16" s="159"/>
      <c r="C16" s="67"/>
      <c r="D16" s="93" t="s">
        <v>99</v>
      </c>
      <c r="E16" s="127"/>
      <c r="F16" s="93"/>
      <c r="G16" s="178"/>
      <c r="H16" s="127"/>
      <c r="I16" s="127"/>
      <c r="J16" s="93"/>
      <c r="K16" s="181"/>
      <c r="L16" s="127" t="s">
        <v>104</v>
      </c>
      <c r="M16" s="127"/>
      <c r="N16" s="93"/>
    </row>
    <row r="17" spans="1:14" ht="15.75">
      <c r="A17" s="28" t="s">
        <v>21</v>
      </c>
      <c r="B17" s="159"/>
      <c r="C17" s="12"/>
      <c r="D17" s="129"/>
      <c r="E17" s="129"/>
      <c r="F17" s="83"/>
      <c r="G17" s="178"/>
      <c r="H17" s="129"/>
      <c r="I17" s="129"/>
      <c r="J17" s="83"/>
      <c r="K17" s="181"/>
      <c r="L17" s="129"/>
      <c r="M17" s="129"/>
      <c r="N17" s="83"/>
    </row>
    <row r="18" spans="1:14" ht="15.75">
      <c r="A18" s="15"/>
      <c r="B18" s="159"/>
      <c r="C18" s="16"/>
      <c r="D18" s="68" t="s">
        <v>103</v>
      </c>
      <c r="E18" s="131"/>
      <c r="F18" s="68"/>
      <c r="G18" s="178"/>
      <c r="H18" s="129" t="s">
        <v>175</v>
      </c>
      <c r="I18" s="131"/>
      <c r="J18" s="129"/>
      <c r="K18" s="181"/>
      <c r="L18" s="131" t="s">
        <v>105</v>
      </c>
      <c r="M18" s="131"/>
      <c r="N18" s="129" t="s">
        <v>175</v>
      </c>
    </row>
    <row r="19" spans="1:14" ht="15.75">
      <c r="A19" s="23"/>
      <c r="B19" s="159"/>
      <c r="C19" s="128"/>
      <c r="D19" s="127"/>
      <c r="E19" s="22"/>
      <c r="F19" s="93" t="s">
        <v>98</v>
      </c>
      <c r="G19" s="178"/>
      <c r="H19" s="93"/>
      <c r="I19" s="93"/>
      <c r="J19" s="93" t="s">
        <v>106</v>
      </c>
      <c r="K19" s="181"/>
      <c r="L19" s="127"/>
      <c r="M19" s="127"/>
      <c r="N19" s="93"/>
    </row>
    <row r="20" spans="1:14" ht="15.75">
      <c r="A20" s="28" t="s">
        <v>22</v>
      </c>
      <c r="B20" s="159"/>
      <c r="C20" s="129"/>
      <c r="D20" s="129"/>
      <c r="E20" s="11"/>
      <c r="F20" s="83"/>
      <c r="G20" s="178"/>
      <c r="H20" s="83"/>
      <c r="I20" s="83"/>
      <c r="J20" s="83"/>
      <c r="K20" s="181"/>
      <c r="L20" s="129"/>
      <c r="M20" s="129"/>
      <c r="N20" s="83"/>
    </row>
    <row r="21" spans="1:14" ht="15.75">
      <c r="A21" s="15"/>
      <c r="B21" s="160"/>
      <c r="C21" s="131"/>
      <c r="D21" s="129"/>
      <c r="E21" s="11"/>
      <c r="F21" s="68" t="s">
        <v>94</v>
      </c>
      <c r="G21" s="179"/>
      <c r="H21" s="134"/>
      <c r="I21" s="129" t="s">
        <v>175</v>
      </c>
      <c r="J21" s="68" t="s">
        <v>93</v>
      </c>
      <c r="K21" s="182"/>
      <c r="L21" s="129"/>
      <c r="M21" s="131"/>
      <c r="N21" s="68" t="s">
        <v>155</v>
      </c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33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3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36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4:L24"/>
    <mergeCell ref="J25:L25"/>
    <mergeCell ref="M25:N25"/>
    <mergeCell ref="J26:L26"/>
    <mergeCell ref="J23:L23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4112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22"/>
      <c r="D7" s="22"/>
      <c r="E7" s="128"/>
      <c r="F7" s="93" t="s">
        <v>107</v>
      </c>
      <c r="G7" s="177" t="s">
        <v>31</v>
      </c>
      <c r="H7" s="127"/>
      <c r="I7" s="127"/>
      <c r="J7" s="93"/>
      <c r="K7" s="180" t="s">
        <v>26</v>
      </c>
      <c r="L7" s="93"/>
      <c r="M7" s="93"/>
      <c r="N7" s="22"/>
    </row>
    <row r="8" spans="1:14" ht="15.75">
      <c r="A8" s="28" t="s">
        <v>17</v>
      </c>
      <c r="B8" s="159"/>
      <c r="C8" s="11"/>
      <c r="D8" s="11"/>
      <c r="E8" s="130"/>
      <c r="F8" s="83"/>
      <c r="G8" s="178"/>
      <c r="H8" s="129"/>
      <c r="I8" s="129"/>
      <c r="J8" s="83"/>
      <c r="K8" s="181"/>
      <c r="L8" s="83"/>
      <c r="M8" s="83"/>
      <c r="N8" s="11"/>
    </row>
    <row r="9" spans="1:14" ht="15.75">
      <c r="A9" s="15"/>
      <c r="B9" s="159"/>
      <c r="C9" s="30"/>
      <c r="D9" s="30"/>
      <c r="E9" s="68"/>
      <c r="F9" s="68" t="s">
        <v>108</v>
      </c>
      <c r="G9" s="178"/>
      <c r="H9" s="129"/>
      <c r="I9" s="131"/>
      <c r="J9" s="68"/>
      <c r="K9" s="181"/>
      <c r="L9" s="134"/>
      <c r="M9" s="68" t="s">
        <v>164</v>
      </c>
      <c r="N9" s="30"/>
    </row>
    <row r="10" spans="1:14" ht="15.75">
      <c r="A10" s="23"/>
      <c r="B10" s="159"/>
      <c r="C10" s="127"/>
      <c r="D10" s="127"/>
      <c r="E10" s="128"/>
      <c r="F10" s="93" t="s">
        <v>107</v>
      </c>
      <c r="G10" s="178"/>
      <c r="H10" s="127"/>
      <c r="I10" s="127"/>
      <c r="J10" s="93"/>
      <c r="K10" s="181"/>
      <c r="L10" s="93"/>
      <c r="M10" s="93"/>
      <c r="N10" s="22"/>
    </row>
    <row r="11" spans="1:14" ht="15.75">
      <c r="A11" s="28" t="s">
        <v>18</v>
      </c>
      <c r="B11" s="159"/>
      <c r="C11" s="129"/>
      <c r="D11" s="129"/>
      <c r="E11" s="130"/>
      <c r="F11" s="83"/>
      <c r="G11" s="178"/>
      <c r="H11" s="129"/>
      <c r="I11" s="129"/>
      <c r="J11" s="83"/>
      <c r="K11" s="181"/>
      <c r="L11" s="83"/>
      <c r="M11" s="83"/>
      <c r="N11" s="11"/>
    </row>
    <row r="12" spans="1:14" ht="16.5" thickBot="1">
      <c r="A12" s="15"/>
      <c r="B12" s="159"/>
      <c r="C12" s="68"/>
      <c r="D12" s="131"/>
      <c r="E12" s="132"/>
      <c r="F12" s="68" t="s">
        <v>109</v>
      </c>
      <c r="G12" s="178"/>
      <c r="H12" s="129"/>
      <c r="I12" s="131"/>
      <c r="J12" s="68"/>
      <c r="K12" s="181"/>
      <c r="L12" s="134"/>
      <c r="M12" s="68" t="s">
        <v>166</v>
      </c>
      <c r="N12" s="30"/>
    </row>
    <row r="13" spans="1:14" ht="15.75" customHeight="1">
      <c r="A13" s="23"/>
      <c r="B13" s="159"/>
      <c r="C13" s="93" t="s">
        <v>107</v>
      </c>
      <c r="D13" s="93" t="s">
        <v>107</v>
      </c>
      <c r="E13" s="127"/>
      <c r="F13" s="93"/>
      <c r="G13" s="178"/>
      <c r="H13" s="183" t="s">
        <v>19</v>
      </c>
      <c r="I13" s="184"/>
      <c r="J13" s="127"/>
      <c r="K13" s="181"/>
      <c r="L13" s="93"/>
      <c r="M13" s="93"/>
      <c r="N13" s="94"/>
    </row>
    <row r="14" spans="1:14" ht="15.75" customHeight="1">
      <c r="A14" s="28" t="s">
        <v>20</v>
      </c>
      <c r="B14" s="159"/>
      <c r="C14" s="129" t="s">
        <v>182</v>
      </c>
      <c r="D14" s="129"/>
      <c r="E14" s="129"/>
      <c r="F14" s="83"/>
      <c r="G14" s="178"/>
      <c r="H14" s="185"/>
      <c r="I14" s="186"/>
      <c r="J14" s="83"/>
      <c r="K14" s="181"/>
      <c r="L14" s="83"/>
      <c r="M14" s="83"/>
      <c r="N14" s="85"/>
    </row>
    <row r="15" spans="1:14" ht="15.75" customHeight="1" thickBot="1">
      <c r="A15" s="15"/>
      <c r="B15" s="159"/>
      <c r="C15" s="68" t="s">
        <v>166</v>
      </c>
      <c r="D15" s="129" t="s">
        <v>110</v>
      </c>
      <c r="E15" s="131"/>
      <c r="F15" s="68"/>
      <c r="G15" s="178"/>
      <c r="H15" s="187"/>
      <c r="I15" s="188"/>
      <c r="J15" s="68"/>
      <c r="K15" s="181"/>
      <c r="L15" s="134"/>
      <c r="M15" s="68" t="s">
        <v>166</v>
      </c>
      <c r="N15" s="88"/>
    </row>
    <row r="16" spans="1:14" ht="15.75">
      <c r="A16" s="23"/>
      <c r="B16" s="159"/>
      <c r="C16" s="93" t="s">
        <v>107</v>
      </c>
      <c r="D16" s="93" t="s">
        <v>107</v>
      </c>
      <c r="E16" s="127"/>
      <c r="F16" s="93"/>
      <c r="G16" s="178"/>
      <c r="H16" s="127"/>
      <c r="I16" s="127"/>
      <c r="J16" s="93"/>
      <c r="K16" s="181"/>
      <c r="L16" s="127" t="s">
        <v>104</v>
      </c>
      <c r="M16" s="127"/>
      <c r="N16" s="93"/>
    </row>
    <row r="17" spans="1:14" ht="15.75">
      <c r="A17" s="28" t="s">
        <v>21</v>
      </c>
      <c r="B17" s="159"/>
      <c r="C17" s="129" t="s">
        <v>183</v>
      </c>
      <c r="D17" s="129"/>
      <c r="E17" s="129"/>
      <c r="F17" s="83"/>
      <c r="G17" s="178"/>
      <c r="H17" s="129"/>
      <c r="I17" s="129"/>
      <c r="J17" s="83"/>
      <c r="K17" s="181"/>
      <c r="L17" s="129"/>
      <c r="M17" s="129"/>
      <c r="N17" s="83"/>
    </row>
    <row r="18" spans="1:14" ht="15.75">
      <c r="A18" s="15"/>
      <c r="B18" s="159"/>
      <c r="C18" s="68" t="s">
        <v>166</v>
      </c>
      <c r="D18" s="129" t="s">
        <v>111</v>
      </c>
      <c r="E18" s="131"/>
      <c r="F18" s="68"/>
      <c r="G18" s="178"/>
      <c r="H18" s="68" t="s">
        <v>166</v>
      </c>
      <c r="I18" s="131"/>
      <c r="J18" s="68"/>
      <c r="K18" s="181"/>
      <c r="L18" s="131" t="s">
        <v>112</v>
      </c>
      <c r="M18" s="131"/>
      <c r="N18" s="68" t="s">
        <v>166</v>
      </c>
    </row>
    <row r="19" spans="1:14" ht="15.75">
      <c r="A19" s="23"/>
      <c r="B19" s="159"/>
      <c r="C19" s="127"/>
      <c r="D19" s="127"/>
      <c r="E19" s="127" t="s">
        <v>63</v>
      </c>
      <c r="F19" s="127"/>
      <c r="G19" s="178"/>
      <c r="H19" s="93"/>
      <c r="I19" s="93" t="s">
        <v>55</v>
      </c>
      <c r="J19" s="93"/>
      <c r="K19" s="181"/>
      <c r="L19" s="93"/>
      <c r="M19" s="93"/>
      <c r="N19" s="93"/>
    </row>
    <row r="20" spans="1:14" ht="15.75">
      <c r="A20" s="28" t="s">
        <v>22</v>
      </c>
      <c r="B20" s="159"/>
      <c r="C20" s="129"/>
      <c r="D20" s="129"/>
      <c r="E20" s="83"/>
      <c r="F20" s="83"/>
      <c r="G20" s="178"/>
      <c r="H20" s="83"/>
      <c r="I20" s="83"/>
      <c r="J20" s="83"/>
      <c r="K20" s="181"/>
      <c r="L20" s="83"/>
      <c r="M20" s="83"/>
      <c r="N20" s="83"/>
    </row>
    <row r="21" spans="1:14" ht="15.75">
      <c r="A21" s="15"/>
      <c r="B21" s="160"/>
      <c r="C21" s="132"/>
      <c r="D21" s="131"/>
      <c r="E21" s="129" t="s">
        <v>113</v>
      </c>
      <c r="F21" s="134"/>
      <c r="G21" s="179"/>
      <c r="H21" s="131" t="s">
        <v>196</v>
      </c>
      <c r="I21" s="129" t="s">
        <v>113</v>
      </c>
      <c r="J21" s="134"/>
      <c r="K21" s="182"/>
      <c r="L21" s="134"/>
      <c r="M21" s="68" t="s">
        <v>164</v>
      </c>
      <c r="N21" s="68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26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11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37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4:L24"/>
    <mergeCell ref="J25:L25"/>
    <mergeCell ref="M25:N25"/>
    <mergeCell ref="J26:L26"/>
    <mergeCell ref="J23:L23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s="40" customFormat="1" ht="22.5" customHeight="1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5" customFormat="1" ht="26.25" customHeight="1">
      <c r="A3" s="6"/>
      <c r="B3" s="7"/>
      <c r="C3" s="7" t="s">
        <v>1</v>
      </c>
      <c r="D3" s="8" t="s">
        <v>114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8" t="s">
        <v>16</v>
      </c>
      <c r="C7" s="22"/>
      <c r="D7" s="22"/>
      <c r="E7" s="128" t="s">
        <v>115</v>
      </c>
      <c r="F7" s="93"/>
      <c r="G7" s="161" t="s">
        <v>31</v>
      </c>
      <c r="H7" s="127"/>
      <c r="I7" s="128" t="s">
        <v>115</v>
      </c>
      <c r="J7" s="93"/>
      <c r="K7" s="164" t="s">
        <v>26</v>
      </c>
      <c r="L7" s="127"/>
      <c r="M7" s="22"/>
      <c r="N7" s="22"/>
    </row>
    <row r="8" spans="1:14" ht="16.5" customHeight="1">
      <c r="A8" s="28" t="s">
        <v>17</v>
      </c>
      <c r="B8" s="159"/>
      <c r="C8" s="121"/>
      <c r="D8" s="11"/>
      <c r="E8" s="130"/>
      <c r="F8" s="83"/>
      <c r="G8" s="162"/>
      <c r="H8" s="129"/>
      <c r="I8" s="130"/>
      <c r="J8" s="83"/>
      <c r="K8" s="165"/>
      <c r="L8" s="129"/>
      <c r="M8" s="11"/>
      <c r="N8" s="11"/>
    </row>
    <row r="9" spans="1:14" ht="16.5" customHeight="1">
      <c r="A9" s="15"/>
      <c r="B9" s="159"/>
      <c r="C9" s="30"/>
      <c r="D9" s="30"/>
      <c r="E9" s="132" t="s">
        <v>116</v>
      </c>
      <c r="F9" s="68"/>
      <c r="G9" s="162"/>
      <c r="H9" s="129" t="s">
        <v>145</v>
      </c>
      <c r="I9" s="132" t="s">
        <v>49</v>
      </c>
      <c r="J9" s="68"/>
      <c r="K9" s="165"/>
      <c r="L9" s="129" t="s">
        <v>145</v>
      </c>
      <c r="M9" s="30"/>
      <c r="N9" s="30"/>
    </row>
    <row r="10" spans="1:14" ht="16.5" customHeight="1">
      <c r="A10" s="23"/>
      <c r="B10" s="159"/>
      <c r="C10" s="22"/>
      <c r="D10" s="23"/>
      <c r="E10" s="23"/>
      <c r="F10" s="22"/>
      <c r="G10" s="162"/>
      <c r="H10" s="22"/>
      <c r="I10" s="22"/>
      <c r="J10" s="22"/>
      <c r="K10" s="165"/>
      <c r="L10" s="22"/>
      <c r="M10" s="22"/>
      <c r="N10" s="25"/>
    </row>
    <row r="11" spans="1:14" ht="16.5" customHeight="1">
      <c r="A11" s="28" t="s">
        <v>18</v>
      </c>
      <c r="B11" s="159"/>
      <c r="C11" s="11"/>
      <c r="D11" s="28"/>
      <c r="E11" s="28"/>
      <c r="F11" s="11"/>
      <c r="G11" s="162"/>
      <c r="H11" s="11"/>
      <c r="I11" s="11"/>
      <c r="J11" s="11"/>
      <c r="K11" s="165"/>
      <c r="L11" s="11"/>
      <c r="M11" s="11"/>
      <c r="N11" s="29"/>
    </row>
    <row r="12" spans="1:14" ht="16.5" customHeight="1" thickBot="1">
      <c r="A12" s="15"/>
      <c r="B12" s="159"/>
      <c r="C12" s="30"/>
      <c r="D12" s="15"/>
      <c r="E12" s="11"/>
      <c r="F12" s="15"/>
      <c r="G12" s="162"/>
      <c r="H12" s="11"/>
      <c r="I12" s="11"/>
      <c r="J12" s="11"/>
      <c r="K12" s="165"/>
      <c r="L12" s="30"/>
      <c r="M12" s="30"/>
      <c r="N12" s="31"/>
    </row>
    <row r="13" spans="1:14" ht="16.5" customHeight="1">
      <c r="A13" s="23"/>
      <c r="B13" s="159"/>
      <c r="C13" s="22"/>
      <c r="D13" s="22"/>
      <c r="E13" s="23"/>
      <c r="F13" s="22"/>
      <c r="G13" s="162"/>
      <c r="H13" s="167" t="s">
        <v>19</v>
      </c>
      <c r="I13" s="168"/>
      <c r="J13" s="25"/>
      <c r="K13" s="165"/>
      <c r="L13" s="22"/>
      <c r="M13" s="22"/>
      <c r="N13" s="25"/>
    </row>
    <row r="14" spans="1:14" ht="16.5" customHeight="1">
      <c r="A14" s="28" t="s">
        <v>20</v>
      </c>
      <c r="B14" s="159"/>
      <c r="C14" s="11"/>
      <c r="D14" s="11"/>
      <c r="E14" s="28"/>
      <c r="F14" s="11"/>
      <c r="G14" s="162"/>
      <c r="H14" s="169"/>
      <c r="I14" s="170"/>
      <c r="J14" s="29"/>
      <c r="K14" s="165"/>
      <c r="L14" s="11"/>
      <c r="M14" s="11"/>
      <c r="N14" s="29"/>
    </row>
    <row r="15" spans="1:14" ht="16.5" customHeight="1" thickBot="1">
      <c r="A15" s="15"/>
      <c r="B15" s="159"/>
      <c r="C15" s="30"/>
      <c r="D15" s="30"/>
      <c r="E15" s="15"/>
      <c r="F15" s="30"/>
      <c r="G15" s="162"/>
      <c r="H15" s="171"/>
      <c r="I15" s="172"/>
      <c r="J15" s="31"/>
      <c r="K15" s="165"/>
      <c r="L15" s="30"/>
      <c r="M15" s="30"/>
      <c r="N15" s="31"/>
    </row>
    <row r="16" spans="1:14" ht="16.5" customHeight="1">
      <c r="A16" s="23"/>
      <c r="B16" s="159"/>
      <c r="C16" s="28"/>
      <c r="D16" s="22"/>
      <c r="E16" s="22"/>
      <c r="F16" s="11" t="s">
        <v>63</v>
      </c>
      <c r="G16" s="162"/>
      <c r="H16" s="11" t="s">
        <v>63</v>
      </c>
      <c r="I16" s="127"/>
      <c r="J16" s="93"/>
      <c r="K16" s="165"/>
      <c r="L16" s="64"/>
      <c r="M16" s="22"/>
      <c r="N16" s="25"/>
    </row>
    <row r="17" spans="1:14" ht="16.5" customHeight="1">
      <c r="A17" s="28" t="s">
        <v>21</v>
      </c>
      <c r="B17" s="159"/>
      <c r="C17" s="39"/>
      <c r="D17" s="11"/>
      <c r="E17" s="11"/>
      <c r="F17" s="11" t="s">
        <v>113</v>
      </c>
      <c r="G17" s="162"/>
      <c r="H17" s="129"/>
      <c r="I17" s="129"/>
      <c r="J17" s="83"/>
      <c r="K17" s="165"/>
      <c r="L17" s="11"/>
      <c r="M17" s="11"/>
      <c r="N17" s="29"/>
    </row>
    <row r="18" spans="1:14" ht="16.5" customHeight="1">
      <c r="A18" s="15"/>
      <c r="B18" s="159"/>
      <c r="C18" s="15"/>
      <c r="D18" s="30"/>
      <c r="E18" s="30"/>
      <c r="F18" s="30" t="s">
        <v>167</v>
      </c>
      <c r="G18" s="162"/>
      <c r="H18" s="11" t="s">
        <v>113</v>
      </c>
      <c r="I18" s="131"/>
      <c r="J18" s="30" t="s">
        <v>163</v>
      </c>
      <c r="K18" s="165"/>
      <c r="L18" s="66"/>
      <c r="M18" s="30"/>
      <c r="N18" s="30"/>
    </row>
    <row r="19" spans="1:14" ht="16.5" customHeight="1">
      <c r="A19" s="23"/>
      <c r="B19" s="159"/>
      <c r="C19" s="22"/>
      <c r="D19" s="32"/>
      <c r="E19" s="23"/>
      <c r="F19" s="22"/>
      <c r="G19" s="162"/>
      <c r="H19" s="22" t="s">
        <v>69</v>
      </c>
      <c r="I19" s="22" t="s">
        <v>69</v>
      </c>
      <c r="J19" s="93"/>
      <c r="K19" s="165"/>
      <c r="L19" s="127"/>
      <c r="M19" s="22"/>
      <c r="N19" s="25"/>
    </row>
    <row r="20" spans="1:14" ht="16.5" customHeight="1">
      <c r="A20" s="28" t="s">
        <v>22</v>
      </c>
      <c r="B20" s="159"/>
      <c r="C20" s="11"/>
      <c r="D20" s="33"/>
      <c r="E20" s="28"/>
      <c r="F20" s="11"/>
      <c r="G20" s="162"/>
      <c r="H20" s="11" t="s">
        <v>87</v>
      </c>
      <c r="I20" s="130"/>
      <c r="J20" s="83"/>
      <c r="K20" s="165"/>
      <c r="L20" s="129"/>
      <c r="M20" s="11"/>
      <c r="N20" s="29"/>
    </row>
    <row r="21" spans="1:14" ht="16.5" customHeight="1">
      <c r="A21" s="15"/>
      <c r="B21" s="160"/>
      <c r="C21" s="30"/>
      <c r="D21" s="34"/>
      <c r="E21" s="11"/>
      <c r="F21" s="15"/>
      <c r="G21" s="163"/>
      <c r="H21" s="30" t="s">
        <v>149</v>
      </c>
      <c r="I21" s="11" t="s">
        <v>87</v>
      </c>
      <c r="J21" s="68"/>
      <c r="K21" s="166"/>
      <c r="L21" s="30" t="s">
        <v>149</v>
      </c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4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s="43" customFormat="1" ht="18.75" customHeight="1">
      <c r="A24" s="48"/>
      <c r="B24" s="40"/>
      <c r="C24" s="40"/>
      <c r="D24" s="41" t="s">
        <v>40</v>
      </c>
      <c r="E24" s="40"/>
      <c r="F24" s="49">
        <v>10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>
        <v>14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85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s="40" customFormat="1" ht="22.5" customHeight="1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5" customFormat="1" ht="26.25" customHeight="1">
      <c r="A3" s="6"/>
      <c r="B3" s="7"/>
      <c r="C3" s="7" t="s">
        <v>1</v>
      </c>
      <c r="D3" s="8" t="s">
        <v>33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8" t="s">
        <v>16</v>
      </c>
      <c r="C7" s="127" t="s">
        <v>117</v>
      </c>
      <c r="D7" s="93"/>
      <c r="E7" s="128" t="s">
        <v>118</v>
      </c>
      <c r="F7" s="93"/>
      <c r="G7" s="161" t="s">
        <v>31</v>
      </c>
      <c r="H7" s="93"/>
      <c r="I7" s="93"/>
      <c r="J7" s="93" t="s">
        <v>118</v>
      </c>
      <c r="K7" s="164" t="s">
        <v>26</v>
      </c>
      <c r="L7" s="127"/>
      <c r="M7" s="93"/>
      <c r="N7" s="93"/>
    </row>
    <row r="8" spans="1:14" ht="16.5" customHeight="1">
      <c r="A8" s="28" t="s">
        <v>17</v>
      </c>
      <c r="B8" s="159"/>
      <c r="C8" s="129"/>
      <c r="D8" s="129"/>
      <c r="E8" s="130"/>
      <c r="F8" s="83"/>
      <c r="G8" s="162"/>
      <c r="H8" s="83"/>
      <c r="I8" s="83"/>
      <c r="J8" s="83"/>
      <c r="K8" s="165"/>
      <c r="L8" s="129"/>
      <c r="M8" s="83"/>
      <c r="N8" s="83"/>
    </row>
    <row r="9" spans="1:14" ht="16.5" customHeight="1">
      <c r="A9" s="15"/>
      <c r="B9" s="159"/>
      <c r="C9" s="131" t="s">
        <v>62</v>
      </c>
      <c r="D9" s="131" t="s">
        <v>149</v>
      </c>
      <c r="E9" s="132" t="s">
        <v>119</v>
      </c>
      <c r="F9" s="68"/>
      <c r="G9" s="162"/>
      <c r="H9" s="134"/>
      <c r="I9" s="68" t="s">
        <v>174</v>
      </c>
      <c r="J9" s="68" t="s">
        <v>193</v>
      </c>
      <c r="K9" s="165"/>
      <c r="L9" s="129"/>
      <c r="M9" s="134"/>
      <c r="N9" s="68" t="s">
        <v>174</v>
      </c>
    </row>
    <row r="10" spans="1:14" ht="16.5" customHeight="1">
      <c r="A10" s="23"/>
      <c r="B10" s="159"/>
      <c r="C10" s="127"/>
      <c r="D10" s="127"/>
      <c r="E10" s="22"/>
      <c r="F10" s="93"/>
      <c r="G10" s="162"/>
      <c r="H10" s="127" t="s">
        <v>117</v>
      </c>
      <c r="I10" s="93"/>
      <c r="J10" s="93"/>
      <c r="K10" s="165"/>
      <c r="L10" s="127" t="s">
        <v>120</v>
      </c>
      <c r="M10" s="127"/>
      <c r="N10" s="93"/>
    </row>
    <row r="11" spans="1:14" ht="16.5" customHeight="1">
      <c r="A11" s="28" t="s">
        <v>18</v>
      </c>
      <c r="B11" s="159"/>
      <c r="C11" s="129"/>
      <c r="D11" s="129"/>
      <c r="E11" s="11"/>
      <c r="F11" s="83"/>
      <c r="G11" s="162"/>
      <c r="H11" s="129"/>
      <c r="I11" s="129"/>
      <c r="J11" s="83"/>
      <c r="K11" s="165"/>
      <c r="L11" s="129"/>
      <c r="M11" s="129"/>
      <c r="N11" s="83"/>
    </row>
    <row r="12" spans="1:14" ht="16.5" customHeight="1" thickBot="1">
      <c r="A12" s="15"/>
      <c r="B12" s="159"/>
      <c r="C12" s="131"/>
      <c r="D12" s="68"/>
      <c r="E12" s="11"/>
      <c r="F12" s="68"/>
      <c r="G12" s="162"/>
      <c r="H12" s="131" t="s">
        <v>62</v>
      </c>
      <c r="I12" s="131" t="s">
        <v>149</v>
      </c>
      <c r="J12" s="68"/>
      <c r="K12" s="165"/>
      <c r="L12" s="131" t="s">
        <v>138</v>
      </c>
      <c r="M12" s="131"/>
      <c r="N12" s="68" t="s">
        <v>174</v>
      </c>
    </row>
    <row r="13" spans="1:14" ht="16.5" customHeight="1">
      <c r="A13" s="23"/>
      <c r="B13" s="159"/>
      <c r="C13" s="127"/>
      <c r="D13" s="93"/>
      <c r="E13" s="128"/>
      <c r="F13" s="93"/>
      <c r="G13" s="162"/>
      <c r="H13" s="167" t="s">
        <v>19</v>
      </c>
      <c r="I13" s="168"/>
      <c r="J13" s="25"/>
      <c r="K13" s="165"/>
      <c r="L13" s="22"/>
      <c r="M13" s="22"/>
      <c r="N13" s="25"/>
    </row>
    <row r="14" spans="1:14" ht="16.5" customHeight="1">
      <c r="A14" s="28" t="s">
        <v>20</v>
      </c>
      <c r="B14" s="159"/>
      <c r="C14" s="129"/>
      <c r="D14" s="129"/>
      <c r="E14" s="130"/>
      <c r="F14" s="83"/>
      <c r="G14" s="162"/>
      <c r="H14" s="169"/>
      <c r="I14" s="170"/>
      <c r="J14" s="29"/>
      <c r="K14" s="165"/>
      <c r="L14" s="11"/>
      <c r="M14" s="11"/>
      <c r="N14" s="29"/>
    </row>
    <row r="15" spans="1:14" ht="16.5" customHeight="1" thickBot="1">
      <c r="A15" s="15"/>
      <c r="B15" s="159"/>
      <c r="C15" s="131"/>
      <c r="D15" s="68"/>
      <c r="E15" s="132"/>
      <c r="F15" s="68"/>
      <c r="G15" s="162"/>
      <c r="H15" s="171"/>
      <c r="I15" s="172"/>
      <c r="J15" s="31"/>
      <c r="K15" s="165"/>
      <c r="L15" s="30"/>
      <c r="M15" s="30"/>
      <c r="N15" s="31"/>
    </row>
    <row r="16" spans="1:14" ht="16.5" customHeight="1">
      <c r="A16" s="23"/>
      <c r="B16" s="159"/>
      <c r="C16" s="22"/>
      <c r="D16" s="22"/>
      <c r="E16" s="22"/>
      <c r="F16" s="22"/>
      <c r="G16" s="162"/>
      <c r="H16" s="22"/>
      <c r="I16" s="23"/>
      <c r="J16" s="22"/>
      <c r="K16" s="165"/>
      <c r="L16" s="22"/>
      <c r="M16" s="22"/>
      <c r="N16" s="25" t="s">
        <v>120</v>
      </c>
    </row>
    <row r="17" spans="1:14" ht="16.5" customHeight="1">
      <c r="A17" s="28" t="s">
        <v>21</v>
      </c>
      <c r="B17" s="159"/>
      <c r="C17" s="11"/>
      <c r="D17" s="11"/>
      <c r="E17" s="11"/>
      <c r="F17" s="11"/>
      <c r="G17" s="162"/>
      <c r="H17" s="11"/>
      <c r="I17" s="28"/>
      <c r="J17" s="11"/>
      <c r="K17" s="165"/>
      <c r="L17" s="11"/>
      <c r="M17" s="11"/>
      <c r="N17" s="29" t="s">
        <v>138</v>
      </c>
    </row>
    <row r="18" spans="1:14" ht="16.5" customHeight="1">
      <c r="A18" s="15"/>
      <c r="B18" s="159"/>
      <c r="C18" s="30"/>
      <c r="D18" s="30"/>
      <c r="E18" s="11"/>
      <c r="F18" s="30"/>
      <c r="G18" s="162"/>
      <c r="H18" s="15"/>
      <c r="I18" s="11"/>
      <c r="J18" s="30"/>
      <c r="K18" s="165"/>
      <c r="L18" s="30"/>
      <c r="M18" s="30"/>
      <c r="N18" s="30" t="s">
        <v>174</v>
      </c>
    </row>
    <row r="19" spans="1:14" ht="16.5" customHeight="1">
      <c r="A19" s="23"/>
      <c r="B19" s="159"/>
      <c r="C19" s="22"/>
      <c r="D19" s="32"/>
      <c r="E19" s="93"/>
      <c r="F19" s="93"/>
      <c r="G19" s="162"/>
      <c r="H19" s="93" t="s">
        <v>118</v>
      </c>
      <c r="I19" s="93"/>
      <c r="J19" s="93"/>
      <c r="K19" s="165"/>
      <c r="L19" s="127"/>
      <c r="M19" s="22"/>
      <c r="N19" s="25"/>
    </row>
    <row r="20" spans="1:14" ht="16.5" customHeight="1">
      <c r="A20" s="28" t="s">
        <v>22</v>
      </c>
      <c r="B20" s="159"/>
      <c r="C20" s="11"/>
      <c r="D20" s="33"/>
      <c r="E20" s="83"/>
      <c r="F20" s="83"/>
      <c r="G20" s="162"/>
      <c r="H20" s="129"/>
      <c r="I20" s="83"/>
      <c r="J20" s="83"/>
      <c r="K20" s="165"/>
      <c r="L20" s="129"/>
      <c r="M20" s="11"/>
      <c r="N20" s="29"/>
    </row>
    <row r="21" spans="1:14" ht="16.5" customHeight="1">
      <c r="A21" s="15"/>
      <c r="B21" s="160"/>
      <c r="C21" s="30"/>
      <c r="D21" s="34"/>
      <c r="E21" s="68"/>
      <c r="F21" s="68"/>
      <c r="G21" s="163"/>
      <c r="H21" s="129" t="s">
        <v>194</v>
      </c>
      <c r="I21" s="134"/>
      <c r="J21" s="68"/>
      <c r="K21" s="166"/>
      <c r="L21" s="129" t="s">
        <v>161</v>
      </c>
      <c r="M21" s="61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12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s="43" customFormat="1" ht="18.75" customHeight="1">
      <c r="A24" s="48"/>
      <c r="B24" s="40"/>
      <c r="C24" s="40"/>
      <c r="D24" s="41" t="s">
        <v>40</v>
      </c>
      <c r="E24" s="40"/>
      <c r="F24" s="49">
        <v>8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>
        <f>SUM(F23:F24)</f>
        <v>20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6.851562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614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127"/>
      <c r="D7" s="127"/>
      <c r="E7" s="23"/>
      <c r="F7" s="93"/>
      <c r="G7" s="161" t="s">
        <v>31</v>
      </c>
      <c r="H7" s="93"/>
      <c r="I7" s="93"/>
      <c r="J7" s="22"/>
      <c r="K7" s="180" t="s">
        <v>26</v>
      </c>
      <c r="L7" s="22"/>
      <c r="M7" s="67"/>
      <c r="N7" s="113"/>
    </row>
    <row r="8" spans="1:14" ht="15.75">
      <c r="A8" s="28" t="s">
        <v>17</v>
      </c>
      <c r="B8" s="159"/>
      <c r="C8" s="129"/>
      <c r="D8" s="129"/>
      <c r="E8" s="28"/>
      <c r="F8" s="83"/>
      <c r="G8" s="162"/>
      <c r="H8" s="83"/>
      <c r="I8" s="83"/>
      <c r="J8" s="11"/>
      <c r="K8" s="181"/>
      <c r="L8" s="11"/>
      <c r="M8" s="12"/>
      <c r="N8" s="14"/>
    </row>
    <row r="9" spans="1:14" ht="15.75">
      <c r="A9" s="15"/>
      <c r="B9" s="159"/>
      <c r="C9" s="131"/>
      <c r="D9" s="132"/>
      <c r="E9" s="11"/>
      <c r="F9" s="68"/>
      <c r="G9" s="162"/>
      <c r="H9" s="68"/>
      <c r="I9" s="132"/>
      <c r="J9" s="30"/>
      <c r="K9" s="181"/>
      <c r="L9" s="15"/>
      <c r="M9" s="16"/>
      <c r="N9" s="19"/>
    </row>
    <row r="10" spans="1:14" ht="15.75">
      <c r="A10" s="23"/>
      <c r="B10" s="159"/>
      <c r="C10" s="127"/>
      <c r="D10" s="127"/>
      <c r="E10" s="127" t="s">
        <v>121</v>
      </c>
      <c r="F10" s="127"/>
      <c r="G10" s="162"/>
      <c r="H10" s="127" t="s">
        <v>122</v>
      </c>
      <c r="I10" s="127"/>
      <c r="J10" s="93"/>
      <c r="K10" s="181"/>
      <c r="L10" s="93"/>
      <c r="M10" s="93"/>
      <c r="N10" s="113"/>
    </row>
    <row r="11" spans="1:14" ht="15.75">
      <c r="A11" s="28" t="s">
        <v>18</v>
      </c>
      <c r="B11" s="159"/>
      <c r="C11" s="129"/>
      <c r="D11" s="129"/>
      <c r="E11" s="129"/>
      <c r="F11" s="129"/>
      <c r="G11" s="162"/>
      <c r="H11" s="129"/>
      <c r="I11" s="129"/>
      <c r="J11" s="83"/>
      <c r="K11" s="181"/>
      <c r="L11" s="83"/>
      <c r="M11" s="83"/>
      <c r="N11" s="14"/>
    </row>
    <row r="12" spans="1:14" ht="16.5" thickBot="1">
      <c r="A12" s="15"/>
      <c r="B12" s="159"/>
      <c r="C12" s="132"/>
      <c r="D12" s="131"/>
      <c r="E12" s="131" t="s">
        <v>184</v>
      </c>
      <c r="F12" s="131" t="s">
        <v>173</v>
      </c>
      <c r="G12" s="162"/>
      <c r="H12" s="129" t="s">
        <v>187</v>
      </c>
      <c r="I12" s="131"/>
      <c r="J12" s="68"/>
      <c r="K12" s="181"/>
      <c r="L12" s="134"/>
      <c r="M12" s="131" t="s">
        <v>173</v>
      </c>
      <c r="N12" s="19"/>
    </row>
    <row r="13" spans="1:14" ht="15.75" customHeight="1">
      <c r="A13" s="23"/>
      <c r="B13" s="159"/>
      <c r="C13" s="127" t="s">
        <v>121</v>
      </c>
      <c r="D13" s="127"/>
      <c r="E13" s="128"/>
      <c r="F13" s="93"/>
      <c r="G13" s="162"/>
      <c r="H13" s="183" t="s">
        <v>19</v>
      </c>
      <c r="I13" s="184"/>
      <c r="J13" s="93"/>
      <c r="K13" s="181"/>
      <c r="L13" s="127" t="s">
        <v>121</v>
      </c>
      <c r="M13" s="127"/>
      <c r="N13" s="93"/>
    </row>
    <row r="14" spans="1:14" ht="15.75" customHeight="1">
      <c r="A14" s="28" t="s">
        <v>20</v>
      </c>
      <c r="B14" s="159"/>
      <c r="C14" s="129"/>
      <c r="D14" s="129"/>
      <c r="E14" s="130"/>
      <c r="F14" s="83"/>
      <c r="G14" s="162"/>
      <c r="H14" s="185"/>
      <c r="I14" s="186"/>
      <c r="J14" s="83"/>
      <c r="K14" s="181"/>
      <c r="L14" s="129"/>
      <c r="M14" s="129"/>
      <c r="N14" s="83"/>
    </row>
    <row r="15" spans="1:14" ht="15.75" customHeight="1" thickBot="1">
      <c r="A15" s="15"/>
      <c r="B15" s="159"/>
      <c r="C15" s="131" t="s">
        <v>185</v>
      </c>
      <c r="D15" s="131"/>
      <c r="E15" s="132"/>
      <c r="F15" s="68"/>
      <c r="G15" s="162"/>
      <c r="H15" s="187"/>
      <c r="I15" s="188"/>
      <c r="J15" s="131" t="s">
        <v>196</v>
      </c>
      <c r="K15" s="181"/>
      <c r="L15" s="131" t="s">
        <v>184</v>
      </c>
      <c r="M15" s="131"/>
      <c r="N15" s="131" t="s">
        <v>173</v>
      </c>
    </row>
    <row r="16" spans="1:14" ht="15.75">
      <c r="A16" s="23"/>
      <c r="B16" s="159"/>
      <c r="C16" s="127" t="s">
        <v>61</v>
      </c>
      <c r="D16" s="127"/>
      <c r="E16" s="128"/>
      <c r="F16" s="93" t="s">
        <v>61</v>
      </c>
      <c r="G16" s="162"/>
      <c r="H16" s="93"/>
      <c r="I16" s="93"/>
      <c r="J16" s="93" t="s">
        <v>123</v>
      </c>
      <c r="K16" s="181"/>
      <c r="L16" s="93"/>
      <c r="M16" s="93"/>
      <c r="N16" s="113"/>
    </row>
    <row r="17" spans="1:14" ht="15.75">
      <c r="A17" s="28" t="s">
        <v>21</v>
      </c>
      <c r="B17" s="159"/>
      <c r="C17" s="129"/>
      <c r="D17" s="129"/>
      <c r="E17" s="130"/>
      <c r="F17" s="83"/>
      <c r="G17" s="162"/>
      <c r="H17" s="83"/>
      <c r="I17" s="83"/>
      <c r="J17" s="83"/>
      <c r="K17" s="181"/>
      <c r="L17" s="83"/>
      <c r="M17" s="83"/>
      <c r="N17" s="14"/>
    </row>
    <row r="18" spans="1:14" ht="15.75">
      <c r="A18" s="15"/>
      <c r="B18" s="159"/>
      <c r="C18" s="131" t="s">
        <v>186</v>
      </c>
      <c r="D18" s="131"/>
      <c r="E18" s="131" t="s">
        <v>173</v>
      </c>
      <c r="F18" s="131" t="s">
        <v>186</v>
      </c>
      <c r="G18" s="162"/>
      <c r="H18" s="134"/>
      <c r="I18" s="131" t="s">
        <v>173</v>
      </c>
      <c r="J18" s="131" t="s">
        <v>186</v>
      </c>
      <c r="K18" s="181"/>
      <c r="L18" s="134"/>
      <c r="M18" s="131" t="s">
        <v>196</v>
      </c>
      <c r="N18" s="16"/>
    </row>
    <row r="19" spans="1:14" ht="15.75">
      <c r="A19" s="23"/>
      <c r="B19" s="159"/>
      <c r="C19" s="127" t="s">
        <v>124</v>
      </c>
      <c r="D19" s="127" t="s">
        <v>124</v>
      </c>
      <c r="E19" s="128"/>
      <c r="F19" s="93"/>
      <c r="G19" s="162"/>
      <c r="H19" s="93" t="s">
        <v>125</v>
      </c>
      <c r="I19" s="93"/>
      <c r="J19" s="93"/>
      <c r="K19" s="181"/>
      <c r="L19" s="67"/>
      <c r="M19" s="67"/>
      <c r="N19" s="113"/>
    </row>
    <row r="20" spans="1:14" ht="15.75">
      <c r="A20" s="28" t="s">
        <v>22</v>
      </c>
      <c r="B20" s="159"/>
      <c r="C20" s="129" t="s">
        <v>185</v>
      </c>
      <c r="D20" s="129"/>
      <c r="E20" s="130"/>
      <c r="F20" s="83"/>
      <c r="G20" s="162"/>
      <c r="H20" s="83"/>
      <c r="I20" s="83"/>
      <c r="J20" s="83"/>
      <c r="K20" s="181"/>
      <c r="L20" s="12"/>
      <c r="M20" s="12"/>
      <c r="N20" s="14"/>
    </row>
    <row r="21" spans="1:14" ht="15.75">
      <c r="A21" s="15"/>
      <c r="B21" s="160"/>
      <c r="C21" s="131" t="s">
        <v>173</v>
      </c>
      <c r="D21" s="131"/>
      <c r="E21" s="131"/>
      <c r="F21" s="131" t="s">
        <v>173</v>
      </c>
      <c r="G21" s="163"/>
      <c r="H21" s="68" t="s">
        <v>158</v>
      </c>
      <c r="I21" s="131"/>
      <c r="J21" s="68"/>
      <c r="K21" s="182"/>
      <c r="L21" s="131" t="s">
        <v>173</v>
      </c>
      <c r="M21" s="16"/>
      <c r="N21" s="1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0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31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31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6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s="40" customFormat="1" ht="22.5" customHeight="1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5" customFormat="1" ht="26.25" customHeight="1">
      <c r="A3" s="6"/>
      <c r="B3" s="7"/>
      <c r="C3" s="7" t="s">
        <v>1</v>
      </c>
      <c r="D3" s="8">
        <v>4202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8" t="s">
        <v>16</v>
      </c>
      <c r="C7" s="22"/>
      <c r="D7" s="22"/>
      <c r="E7" s="127" t="s">
        <v>41</v>
      </c>
      <c r="F7" s="127" t="s">
        <v>41</v>
      </c>
      <c r="G7" s="161" t="s">
        <v>31</v>
      </c>
      <c r="H7" s="127" t="s">
        <v>41</v>
      </c>
      <c r="I7" s="128" t="s">
        <v>41</v>
      </c>
      <c r="J7" s="93"/>
      <c r="K7" s="164" t="s">
        <v>26</v>
      </c>
      <c r="L7" s="127"/>
      <c r="M7" s="127"/>
      <c r="N7" s="93"/>
    </row>
    <row r="8" spans="1:14" ht="16.5" customHeight="1">
      <c r="A8" s="28" t="s">
        <v>17</v>
      </c>
      <c r="B8" s="159"/>
      <c r="C8" s="11"/>
      <c r="D8" s="11"/>
      <c r="E8" s="129" t="s">
        <v>93</v>
      </c>
      <c r="F8" s="129" t="s">
        <v>89</v>
      </c>
      <c r="G8" s="162"/>
      <c r="H8" s="129" t="s">
        <v>70</v>
      </c>
      <c r="I8" s="130"/>
      <c r="J8" s="83"/>
      <c r="K8" s="165"/>
      <c r="L8" s="129"/>
      <c r="M8" s="129"/>
      <c r="N8" s="83"/>
    </row>
    <row r="9" spans="1:14" ht="16.5" customHeight="1">
      <c r="A9" s="15"/>
      <c r="B9" s="159"/>
      <c r="C9" s="30"/>
      <c r="D9" s="30"/>
      <c r="E9" s="131" t="s">
        <v>155</v>
      </c>
      <c r="F9" s="131" t="s">
        <v>155</v>
      </c>
      <c r="G9" s="162"/>
      <c r="H9" s="68" t="s">
        <v>163</v>
      </c>
      <c r="I9" s="132"/>
      <c r="J9" s="68"/>
      <c r="K9" s="165"/>
      <c r="L9" s="129" t="s">
        <v>172</v>
      </c>
      <c r="M9" s="131"/>
      <c r="N9" s="68"/>
    </row>
    <row r="10" spans="1:14" ht="16.5" customHeight="1">
      <c r="A10" s="23"/>
      <c r="B10" s="159"/>
      <c r="C10" s="127" t="s">
        <v>126</v>
      </c>
      <c r="D10" s="127"/>
      <c r="E10" s="128"/>
      <c r="F10" s="93"/>
      <c r="G10" s="162"/>
      <c r="H10" s="127" t="s">
        <v>106</v>
      </c>
      <c r="I10" s="127"/>
      <c r="J10" s="93"/>
      <c r="K10" s="165"/>
      <c r="L10" s="127"/>
      <c r="M10" s="22"/>
      <c r="N10" s="25"/>
    </row>
    <row r="11" spans="1:14" ht="16.5" customHeight="1">
      <c r="A11" s="28" t="s">
        <v>18</v>
      </c>
      <c r="B11" s="159"/>
      <c r="C11" s="129"/>
      <c r="D11" s="129"/>
      <c r="E11" s="130"/>
      <c r="F11" s="83"/>
      <c r="G11" s="162"/>
      <c r="H11" s="129"/>
      <c r="I11" s="129"/>
      <c r="J11" s="83"/>
      <c r="K11" s="165"/>
      <c r="L11" s="129"/>
      <c r="M11" s="11"/>
      <c r="N11" s="29"/>
    </row>
    <row r="12" spans="1:14" ht="16.5" customHeight="1" thickBot="1">
      <c r="A12" s="15"/>
      <c r="B12" s="159"/>
      <c r="C12" s="131" t="s">
        <v>179</v>
      </c>
      <c r="D12" s="131"/>
      <c r="E12" s="132" t="s">
        <v>163</v>
      </c>
      <c r="F12" s="68"/>
      <c r="G12" s="162"/>
      <c r="H12" s="129" t="s">
        <v>70</v>
      </c>
      <c r="I12" s="131"/>
      <c r="J12" s="68"/>
      <c r="K12" s="165"/>
      <c r="L12" s="129" t="s">
        <v>161</v>
      </c>
      <c r="M12" s="30"/>
      <c r="N12" s="31"/>
    </row>
    <row r="13" spans="1:14" ht="16.5" customHeight="1">
      <c r="A13" s="23"/>
      <c r="B13" s="159"/>
      <c r="C13" s="22"/>
      <c r="D13" s="22"/>
      <c r="E13" s="127" t="s">
        <v>43</v>
      </c>
      <c r="F13" s="127"/>
      <c r="G13" s="162"/>
      <c r="H13" s="167" t="s">
        <v>19</v>
      </c>
      <c r="I13" s="191"/>
      <c r="J13" s="25"/>
      <c r="K13" s="165"/>
      <c r="L13" s="22"/>
      <c r="M13" s="22"/>
      <c r="N13" s="25"/>
    </row>
    <row r="14" spans="1:14" ht="16.5" customHeight="1">
      <c r="A14" s="28" t="s">
        <v>20</v>
      </c>
      <c r="B14" s="159"/>
      <c r="C14" s="11"/>
      <c r="D14" s="11"/>
      <c r="E14" s="129"/>
      <c r="F14" s="129"/>
      <c r="G14" s="162"/>
      <c r="H14" s="192"/>
      <c r="I14" s="193"/>
      <c r="J14" s="29"/>
      <c r="K14" s="165"/>
      <c r="L14" s="11"/>
      <c r="M14" s="11"/>
      <c r="N14" s="29"/>
    </row>
    <row r="15" spans="1:14" ht="16.5" customHeight="1" thickBot="1">
      <c r="A15" s="15"/>
      <c r="B15" s="159"/>
      <c r="C15" s="30"/>
      <c r="D15" s="30"/>
      <c r="E15" s="131" t="s">
        <v>191</v>
      </c>
      <c r="F15" s="131" t="s">
        <v>165</v>
      </c>
      <c r="G15" s="162"/>
      <c r="H15" s="194"/>
      <c r="I15" s="195"/>
      <c r="J15" s="31"/>
      <c r="K15" s="165"/>
      <c r="L15" s="30"/>
      <c r="M15" s="30"/>
      <c r="N15" s="31"/>
    </row>
    <row r="16" spans="1:14" ht="16.5" customHeight="1">
      <c r="A16" s="23"/>
      <c r="B16" s="159"/>
      <c r="C16" s="127"/>
      <c r="D16" s="127"/>
      <c r="E16" s="93"/>
      <c r="F16" s="32"/>
      <c r="G16" s="162"/>
      <c r="H16" s="127" t="s">
        <v>106</v>
      </c>
      <c r="I16" s="127"/>
      <c r="J16" s="93"/>
      <c r="K16" s="165"/>
      <c r="L16" s="127"/>
      <c r="M16" s="22"/>
      <c r="N16" s="25"/>
    </row>
    <row r="17" spans="1:14" ht="16.5" customHeight="1">
      <c r="A17" s="28" t="s">
        <v>21</v>
      </c>
      <c r="B17" s="159"/>
      <c r="C17" s="129"/>
      <c r="D17" s="129"/>
      <c r="E17" s="83"/>
      <c r="F17" s="33"/>
      <c r="G17" s="162"/>
      <c r="H17" s="129"/>
      <c r="I17" s="129"/>
      <c r="J17" s="83"/>
      <c r="K17" s="165"/>
      <c r="L17" s="129"/>
      <c r="M17" s="11"/>
      <c r="N17" s="29"/>
    </row>
    <row r="18" spans="1:14" ht="16.5" customHeight="1">
      <c r="A18" s="15"/>
      <c r="B18" s="159"/>
      <c r="C18" s="68"/>
      <c r="D18" s="131"/>
      <c r="E18" s="68"/>
      <c r="F18" s="34"/>
      <c r="G18" s="162"/>
      <c r="H18" s="129" t="s">
        <v>71</v>
      </c>
      <c r="I18" s="131"/>
      <c r="J18" s="68"/>
      <c r="K18" s="165"/>
      <c r="L18" s="129" t="s">
        <v>161</v>
      </c>
      <c r="M18" s="30"/>
      <c r="N18" s="30"/>
    </row>
    <row r="19" spans="1:14" ht="16.5" customHeight="1">
      <c r="A19" s="23"/>
      <c r="B19" s="159"/>
      <c r="C19" s="127"/>
      <c r="D19" s="127"/>
      <c r="E19" s="128" t="s">
        <v>126</v>
      </c>
      <c r="F19" s="93"/>
      <c r="G19" s="162"/>
      <c r="H19" s="127"/>
      <c r="I19" s="127"/>
      <c r="J19" s="94"/>
      <c r="K19" s="165"/>
      <c r="L19" s="22"/>
      <c r="M19" s="22"/>
      <c r="N19" s="25"/>
    </row>
    <row r="20" spans="1:14" ht="16.5" customHeight="1">
      <c r="A20" s="28" t="s">
        <v>22</v>
      </c>
      <c r="B20" s="159"/>
      <c r="C20" s="129"/>
      <c r="D20" s="129"/>
      <c r="E20" s="130"/>
      <c r="F20" s="83"/>
      <c r="G20" s="162"/>
      <c r="H20" s="129"/>
      <c r="I20" s="129"/>
      <c r="J20" s="85"/>
      <c r="K20" s="165"/>
      <c r="L20" s="11"/>
      <c r="M20" s="11"/>
      <c r="N20" s="29"/>
    </row>
    <row r="21" spans="1:14" ht="16.5" customHeight="1">
      <c r="A21" s="15"/>
      <c r="B21" s="160"/>
      <c r="C21" s="131"/>
      <c r="D21" s="131"/>
      <c r="E21" s="132" t="s">
        <v>192</v>
      </c>
      <c r="F21" s="68"/>
      <c r="G21" s="163"/>
      <c r="H21" s="129" t="s">
        <v>170</v>
      </c>
      <c r="I21" s="131"/>
      <c r="J21" s="88"/>
      <c r="K21" s="166"/>
      <c r="L21" s="30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20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s="43" customFormat="1" ht="18.75" customHeight="1">
      <c r="A24" s="48"/>
      <c r="B24" s="40"/>
      <c r="C24" s="40"/>
      <c r="D24" s="41" t="s">
        <v>40</v>
      </c>
      <c r="E24" s="40"/>
      <c r="F24" s="49">
        <v>2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>
        <v>22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4203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22"/>
      <c r="D7" s="22"/>
      <c r="E7" s="22"/>
      <c r="F7" s="93" t="s">
        <v>41</v>
      </c>
      <c r="G7" s="177" t="s">
        <v>31</v>
      </c>
      <c r="H7" s="93"/>
      <c r="I7" s="93"/>
      <c r="J7" s="93" t="s">
        <v>41</v>
      </c>
      <c r="K7" s="180" t="s">
        <v>26</v>
      </c>
      <c r="L7" s="93" t="s">
        <v>41</v>
      </c>
      <c r="M7" s="127"/>
      <c r="N7" s="93"/>
    </row>
    <row r="8" spans="1:14" ht="15.75">
      <c r="A8" s="28" t="s">
        <v>17</v>
      </c>
      <c r="B8" s="159"/>
      <c r="C8" s="11"/>
      <c r="D8" s="11"/>
      <c r="E8" s="11"/>
      <c r="F8" s="83"/>
      <c r="G8" s="178"/>
      <c r="H8" s="83"/>
      <c r="I8" s="83"/>
      <c r="J8" s="83" t="s">
        <v>87</v>
      </c>
      <c r="K8" s="181"/>
      <c r="L8" s="129"/>
      <c r="M8" s="129"/>
      <c r="N8" s="83"/>
    </row>
    <row r="9" spans="1:14" ht="15.75">
      <c r="A9" s="15"/>
      <c r="B9" s="159"/>
      <c r="C9" s="30"/>
      <c r="D9" s="30"/>
      <c r="E9" s="11"/>
      <c r="F9" s="68" t="s">
        <v>94</v>
      </c>
      <c r="G9" s="178"/>
      <c r="H9" s="134"/>
      <c r="I9" s="68" t="s">
        <v>171</v>
      </c>
      <c r="J9" s="68" t="s">
        <v>171</v>
      </c>
      <c r="K9" s="181"/>
      <c r="L9" s="83" t="s">
        <v>128</v>
      </c>
      <c r="M9" s="131"/>
      <c r="N9" s="68" t="s">
        <v>171</v>
      </c>
    </row>
    <row r="10" spans="1:14" ht="15.75">
      <c r="A10" s="23"/>
      <c r="B10" s="159"/>
      <c r="C10" s="127"/>
      <c r="D10" s="127"/>
      <c r="E10" s="128"/>
      <c r="F10" s="93" t="s">
        <v>83</v>
      </c>
      <c r="G10" s="178"/>
      <c r="H10" s="93"/>
      <c r="I10" s="93" t="s">
        <v>83</v>
      </c>
      <c r="J10" s="93"/>
      <c r="K10" s="181"/>
      <c r="L10" s="127"/>
      <c r="M10" s="127"/>
      <c r="N10" s="93"/>
    </row>
    <row r="11" spans="1:14" ht="15.75">
      <c r="A11" s="28" t="s">
        <v>18</v>
      </c>
      <c r="B11" s="159"/>
      <c r="C11" s="129"/>
      <c r="D11" s="129"/>
      <c r="E11" s="130"/>
      <c r="F11" s="83"/>
      <c r="G11" s="178"/>
      <c r="H11" s="83"/>
      <c r="I11" s="83"/>
      <c r="J11" s="83"/>
      <c r="K11" s="181"/>
      <c r="L11" s="129"/>
      <c r="M11" s="129"/>
      <c r="N11" s="83"/>
    </row>
    <row r="12" spans="1:14" ht="16.5" thickBot="1">
      <c r="A12" s="15"/>
      <c r="B12" s="159"/>
      <c r="C12" s="131"/>
      <c r="D12" s="131"/>
      <c r="E12" s="132"/>
      <c r="F12" s="68" t="s">
        <v>179</v>
      </c>
      <c r="G12" s="178"/>
      <c r="H12" s="68" t="s">
        <v>171</v>
      </c>
      <c r="I12" s="68" t="s">
        <v>75</v>
      </c>
      <c r="J12" s="134"/>
      <c r="K12" s="181"/>
      <c r="L12" s="68" t="s">
        <v>171</v>
      </c>
      <c r="M12" s="131"/>
      <c r="N12" s="68"/>
    </row>
    <row r="13" spans="1:14" ht="15.75" customHeight="1">
      <c r="A13" s="23"/>
      <c r="B13" s="159"/>
      <c r="C13" s="93"/>
      <c r="D13" s="127"/>
      <c r="E13" s="93" t="s">
        <v>83</v>
      </c>
      <c r="F13" s="127"/>
      <c r="G13" s="178"/>
      <c r="H13" s="183" t="s">
        <v>19</v>
      </c>
      <c r="I13" s="184"/>
      <c r="J13" s="93" t="s">
        <v>83</v>
      </c>
      <c r="K13" s="181"/>
      <c r="L13" s="93"/>
      <c r="M13" s="93"/>
      <c r="N13" s="94"/>
    </row>
    <row r="14" spans="1:14" ht="15.75" customHeight="1">
      <c r="A14" s="28" t="s">
        <v>20</v>
      </c>
      <c r="B14" s="159"/>
      <c r="C14" s="129"/>
      <c r="D14" s="129"/>
      <c r="E14" s="129"/>
      <c r="F14" s="129"/>
      <c r="G14" s="178"/>
      <c r="H14" s="185"/>
      <c r="I14" s="186"/>
      <c r="J14" s="83"/>
      <c r="K14" s="181"/>
      <c r="L14" s="83"/>
      <c r="M14" s="83"/>
      <c r="N14" s="85"/>
    </row>
    <row r="15" spans="1:14" ht="15.75" customHeight="1" thickBot="1">
      <c r="A15" s="15"/>
      <c r="B15" s="159"/>
      <c r="C15" s="68"/>
      <c r="D15" s="131"/>
      <c r="E15" s="131" t="s">
        <v>192</v>
      </c>
      <c r="F15" s="68" t="s">
        <v>171</v>
      </c>
      <c r="G15" s="178"/>
      <c r="H15" s="187"/>
      <c r="I15" s="188"/>
      <c r="J15" s="131" t="s">
        <v>159</v>
      </c>
      <c r="K15" s="181"/>
      <c r="L15" s="134"/>
      <c r="M15" s="68" t="s">
        <v>171</v>
      </c>
      <c r="N15" s="88"/>
    </row>
    <row r="16" spans="1:14" ht="15.75">
      <c r="A16" s="23"/>
      <c r="B16" s="159"/>
      <c r="C16" s="127"/>
      <c r="D16" s="127"/>
      <c r="E16" s="128"/>
      <c r="F16" s="93"/>
      <c r="G16" s="178"/>
      <c r="H16" s="127"/>
      <c r="I16" s="127"/>
      <c r="J16" s="93"/>
      <c r="K16" s="181"/>
      <c r="L16" s="127"/>
      <c r="M16" s="93"/>
      <c r="N16" s="94"/>
    </row>
    <row r="17" spans="1:14" ht="15.75">
      <c r="A17" s="28" t="s">
        <v>21</v>
      </c>
      <c r="B17" s="159"/>
      <c r="C17" s="129"/>
      <c r="D17" s="129"/>
      <c r="E17" s="130"/>
      <c r="F17" s="83"/>
      <c r="G17" s="178"/>
      <c r="H17" s="129"/>
      <c r="I17" s="130"/>
      <c r="J17" s="83"/>
      <c r="K17" s="181"/>
      <c r="L17" s="129"/>
      <c r="M17" s="83"/>
      <c r="N17" s="85"/>
    </row>
    <row r="18" spans="1:14" ht="15.75">
      <c r="A18" s="15"/>
      <c r="B18" s="159"/>
      <c r="C18" s="68"/>
      <c r="D18" s="131"/>
      <c r="E18" s="132"/>
      <c r="F18" s="68"/>
      <c r="G18" s="178"/>
      <c r="H18" s="129"/>
      <c r="I18" s="131"/>
      <c r="J18" s="68"/>
      <c r="K18" s="181"/>
      <c r="L18" s="129"/>
      <c r="M18" s="68"/>
      <c r="N18" s="68"/>
    </row>
    <row r="19" spans="1:14" ht="15.75">
      <c r="A19" s="23"/>
      <c r="B19" s="159"/>
      <c r="C19" s="127"/>
      <c r="D19" s="127"/>
      <c r="E19" s="128"/>
      <c r="F19" s="22"/>
      <c r="G19" s="178"/>
      <c r="H19" s="112"/>
      <c r="I19" s="127"/>
      <c r="J19" s="93"/>
      <c r="K19" s="181"/>
      <c r="L19" s="127"/>
      <c r="M19" s="93"/>
      <c r="N19" s="94"/>
    </row>
    <row r="20" spans="1:14" ht="15.75">
      <c r="A20" s="28" t="s">
        <v>22</v>
      </c>
      <c r="B20" s="159"/>
      <c r="C20" s="129"/>
      <c r="D20" s="129"/>
      <c r="E20" s="130"/>
      <c r="F20" s="11"/>
      <c r="G20" s="178"/>
      <c r="H20" s="13"/>
      <c r="I20" s="83"/>
      <c r="J20" s="83"/>
      <c r="K20" s="181"/>
      <c r="L20" s="129"/>
      <c r="M20" s="83"/>
      <c r="N20" s="85"/>
    </row>
    <row r="21" spans="1:14" ht="15.75">
      <c r="A21" s="15"/>
      <c r="B21" s="160"/>
      <c r="C21" s="131"/>
      <c r="D21" s="131"/>
      <c r="E21" s="132"/>
      <c r="F21" s="30"/>
      <c r="G21" s="179"/>
      <c r="H21" s="12"/>
      <c r="I21" s="68"/>
      <c r="J21" s="68"/>
      <c r="K21" s="182"/>
      <c r="L21" s="129"/>
      <c r="M21" s="68"/>
      <c r="N21" s="88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17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0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17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4204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22"/>
      <c r="D7" s="22"/>
      <c r="E7" s="128" t="s">
        <v>50</v>
      </c>
      <c r="F7" s="93"/>
      <c r="G7" s="161" t="s">
        <v>31</v>
      </c>
      <c r="H7" s="127"/>
      <c r="I7" s="128" t="s">
        <v>129</v>
      </c>
      <c r="J7" s="93"/>
      <c r="K7" s="164" t="s">
        <v>26</v>
      </c>
      <c r="L7" s="127"/>
      <c r="M7" s="93"/>
      <c r="N7" s="25"/>
    </row>
    <row r="8" spans="1:14" ht="15.75">
      <c r="A8" s="28" t="s">
        <v>17</v>
      </c>
      <c r="B8" s="159"/>
      <c r="C8" s="11"/>
      <c r="D8" s="11"/>
      <c r="E8" s="130"/>
      <c r="F8" s="83"/>
      <c r="G8" s="162"/>
      <c r="H8" s="129"/>
      <c r="I8" s="130"/>
      <c r="J8" s="83"/>
      <c r="K8" s="165"/>
      <c r="L8" s="129"/>
      <c r="M8" s="83"/>
      <c r="N8" s="29"/>
    </row>
    <row r="9" spans="1:14" ht="15.75">
      <c r="A9" s="15"/>
      <c r="B9" s="159"/>
      <c r="C9" s="30"/>
      <c r="D9" s="30"/>
      <c r="E9" s="132" t="s">
        <v>184</v>
      </c>
      <c r="F9" s="68"/>
      <c r="G9" s="162"/>
      <c r="H9" s="129" t="s">
        <v>170</v>
      </c>
      <c r="I9" s="132" t="s">
        <v>82</v>
      </c>
      <c r="J9" s="68"/>
      <c r="K9" s="165"/>
      <c r="L9" s="129" t="s">
        <v>162</v>
      </c>
      <c r="M9" s="129"/>
      <c r="N9" s="31"/>
    </row>
    <row r="10" spans="1:14" ht="15.75">
      <c r="A10" s="23"/>
      <c r="B10" s="159"/>
      <c r="C10" s="22"/>
      <c r="D10" s="23"/>
      <c r="E10" s="127"/>
      <c r="F10" s="127"/>
      <c r="G10" s="162"/>
      <c r="H10" s="127" t="s">
        <v>130</v>
      </c>
      <c r="I10" s="127"/>
      <c r="J10" s="127" t="s">
        <v>106</v>
      </c>
      <c r="K10" s="165"/>
      <c r="L10" s="127"/>
      <c r="M10" s="93"/>
      <c r="N10" s="93"/>
    </row>
    <row r="11" spans="1:14" ht="15.75">
      <c r="A11" s="28" t="s">
        <v>18</v>
      </c>
      <c r="B11" s="159"/>
      <c r="C11" s="11"/>
      <c r="D11" s="28"/>
      <c r="E11" s="129"/>
      <c r="F11" s="129"/>
      <c r="G11" s="162"/>
      <c r="H11" s="129" t="s">
        <v>190</v>
      </c>
      <c r="I11" s="129"/>
      <c r="J11" s="129"/>
      <c r="K11" s="165"/>
      <c r="L11" s="129"/>
      <c r="M11" s="83"/>
      <c r="N11" s="83"/>
    </row>
    <row r="12" spans="1:14" ht="16.5" thickBot="1">
      <c r="A12" s="15"/>
      <c r="B12" s="159"/>
      <c r="C12" s="30"/>
      <c r="D12" s="15"/>
      <c r="E12" s="131"/>
      <c r="F12" s="131"/>
      <c r="G12" s="162"/>
      <c r="H12" s="131" t="s">
        <v>168</v>
      </c>
      <c r="I12" s="131"/>
      <c r="J12" s="129" t="s">
        <v>87</v>
      </c>
      <c r="K12" s="165"/>
      <c r="L12" s="68" t="s">
        <v>163</v>
      </c>
      <c r="M12" s="134"/>
      <c r="N12" s="68"/>
    </row>
    <row r="13" spans="1:14" ht="15.75" customHeight="1">
      <c r="A13" s="23"/>
      <c r="B13" s="159"/>
      <c r="C13" s="22"/>
      <c r="D13" s="22" t="s">
        <v>129</v>
      </c>
      <c r="E13" s="22"/>
      <c r="F13" s="127" t="s">
        <v>129</v>
      </c>
      <c r="G13" s="162"/>
      <c r="H13" s="167" t="s">
        <v>19</v>
      </c>
      <c r="I13" s="191"/>
      <c r="J13" s="127"/>
      <c r="K13" s="165"/>
      <c r="L13" s="127"/>
      <c r="M13" s="22"/>
      <c r="N13" s="25"/>
    </row>
    <row r="14" spans="1:14" ht="15.75" customHeight="1">
      <c r="A14" s="28" t="s">
        <v>20</v>
      </c>
      <c r="B14" s="159"/>
      <c r="C14" s="11"/>
      <c r="D14" s="11" t="s">
        <v>97</v>
      </c>
      <c r="E14" s="11"/>
      <c r="F14" s="129"/>
      <c r="G14" s="162"/>
      <c r="H14" s="192"/>
      <c r="I14" s="193"/>
      <c r="J14" s="129"/>
      <c r="K14" s="165"/>
      <c r="L14" s="129"/>
      <c r="M14" s="11"/>
      <c r="N14" s="29"/>
    </row>
    <row r="15" spans="1:14" ht="15.75" customHeight="1" thickBot="1">
      <c r="A15" s="15"/>
      <c r="B15" s="159"/>
      <c r="C15" s="30"/>
      <c r="D15" s="30" t="s">
        <v>169</v>
      </c>
      <c r="E15" s="30"/>
      <c r="F15" s="129" t="s">
        <v>127</v>
      </c>
      <c r="G15" s="162"/>
      <c r="H15" s="194"/>
      <c r="I15" s="195"/>
      <c r="J15" s="129"/>
      <c r="K15" s="165"/>
      <c r="L15" s="129" t="s">
        <v>163</v>
      </c>
      <c r="M15" s="30"/>
      <c r="N15" s="31"/>
    </row>
    <row r="16" spans="1:14" ht="15.75">
      <c r="A16" s="23"/>
      <c r="B16" s="159"/>
      <c r="C16" s="22"/>
      <c r="D16" s="127" t="s">
        <v>129</v>
      </c>
      <c r="E16" s="127"/>
      <c r="F16" s="128"/>
      <c r="G16" s="162"/>
      <c r="H16" s="22"/>
      <c r="I16" s="23"/>
      <c r="J16" s="93"/>
      <c r="K16" s="165"/>
      <c r="L16" s="128"/>
      <c r="M16" s="93"/>
      <c r="N16" s="25"/>
    </row>
    <row r="17" spans="1:14" ht="15.75">
      <c r="A17" s="28" t="s">
        <v>21</v>
      </c>
      <c r="B17" s="159"/>
      <c r="C17" s="11"/>
      <c r="D17" s="129"/>
      <c r="E17" s="129"/>
      <c r="F17" s="130"/>
      <c r="G17" s="162"/>
      <c r="H17" s="11"/>
      <c r="I17" s="28"/>
      <c r="J17" s="83"/>
      <c r="K17" s="165"/>
      <c r="L17" s="83"/>
      <c r="M17" s="83"/>
      <c r="N17" s="29"/>
    </row>
    <row r="18" spans="1:14" ht="15.75">
      <c r="A18" s="15"/>
      <c r="B18" s="159"/>
      <c r="C18" s="30"/>
      <c r="D18" s="131" t="s">
        <v>84</v>
      </c>
      <c r="E18" s="131"/>
      <c r="F18" s="132" t="s">
        <v>162</v>
      </c>
      <c r="G18" s="162"/>
      <c r="H18" s="11"/>
      <c r="I18" s="15"/>
      <c r="J18" s="68"/>
      <c r="K18" s="165"/>
      <c r="L18" s="68"/>
      <c r="M18" s="131"/>
      <c r="N18" s="30"/>
    </row>
    <row r="19" spans="1:14" ht="15.75">
      <c r="A19" s="23"/>
      <c r="B19" s="159"/>
      <c r="C19" s="127" t="s">
        <v>129</v>
      </c>
      <c r="D19" s="127"/>
      <c r="E19" s="128"/>
      <c r="F19" s="93"/>
      <c r="G19" s="162"/>
      <c r="H19" s="93" t="s">
        <v>130</v>
      </c>
      <c r="I19" s="145"/>
      <c r="J19" s="67"/>
      <c r="K19" s="165"/>
      <c r="L19" s="22"/>
      <c r="M19" s="22"/>
      <c r="N19" s="25"/>
    </row>
    <row r="20" spans="1:14" ht="15.75">
      <c r="A20" s="28" t="s">
        <v>22</v>
      </c>
      <c r="B20" s="159"/>
      <c r="C20" s="129"/>
      <c r="D20" s="129"/>
      <c r="E20" s="130"/>
      <c r="F20" s="83"/>
      <c r="G20" s="162"/>
      <c r="H20" s="83" t="s">
        <v>191</v>
      </c>
      <c r="I20" s="146"/>
      <c r="J20" s="12"/>
      <c r="K20" s="165"/>
      <c r="L20" s="11"/>
      <c r="M20" s="11"/>
      <c r="N20" s="29"/>
    </row>
    <row r="21" spans="1:14" ht="15.75">
      <c r="A21" s="15"/>
      <c r="B21" s="160"/>
      <c r="C21" s="131" t="s">
        <v>97</v>
      </c>
      <c r="D21" s="30" t="s">
        <v>169</v>
      </c>
      <c r="E21" s="132"/>
      <c r="F21" s="68"/>
      <c r="G21" s="163"/>
      <c r="H21" s="131" t="s">
        <v>163</v>
      </c>
      <c r="I21" s="147"/>
      <c r="J21" s="16"/>
      <c r="K21" s="166"/>
      <c r="L21" s="30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16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7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23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16" right="0.5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4205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93" t="s">
        <v>129</v>
      </c>
      <c r="D7" s="93" t="s">
        <v>129</v>
      </c>
      <c r="E7" s="127"/>
      <c r="F7" s="128"/>
      <c r="G7" s="198" t="s">
        <v>31</v>
      </c>
      <c r="H7" s="93" t="s">
        <v>129</v>
      </c>
      <c r="I7" s="93" t="s">
        <v>129</v>
      </c>
      <c r="J7" s="127"/>
      <c r="K7" s="180" t="s">
        <v>26</v>
      </c>
      <c r="L7" s="127"/>
      <c r="M7" s="22"/>
      <c r="N7" s="22"/>
    </row>
    <row r="8" spans="1:14" ht="15.75">
      <c r="A8" s="28" t="s">
        <v>17</v>
      </c>
      <c r="B8" s="196"/>
      <c r="C8" s="83" t="s">
        <v>70</v>
      </c>
      <c r="D8" s="129"/>
      <c r="E8" s="129"/>
      <c r="F8" s="130"/>
      <c r="G8" s="199"/>
      <c r="H8" s="129" t="s">
        <v>144</v>
      </c>
      <c r="I8" s="130"/>
      <c r="J8" s="83"/>
      <c r="K8" s="202"/>
      <c r="L8" s="129"/>
      <c r="M8" s="11"/>
      <c r="N8" s="11"/>
    </row>
    <row r="9" spans="1:14" ht="15.75">
      <c r="A9" s="15"/>
      <c r="B9" s="196"/>
      <c r="C9" s="68" t="s">
        <v>162</v>
      </c>
      <c r="D9" s="83" t="s">
        <v>132</v>
      </c>
      <c r="E9" s="131"/>
      <c r="F9" s="68" t="s">
        <v>169</v>
      </c>
      <c r="G9" s="199"/>
      <c r="H9" s="68" t="s">
        <v>169</v>
      </c>
      <c r="I9" s="129" t="s">
        <v>159</v>
      </c>
      <c r="J9" s="68"/>
      <c r="K9" s="202"/>
      <c r="L9" s="68" t="s">
        <v>169</v>
      </c>
      <c r="M9" s="30"/>
      <c r="N9" s="30"/>
    </row>
    <row r="10" spans="1:14" ht="15.75">
      <c r="A10" s="23"/>
      <c r="B10" s="196"/>
      <c r="C10" s="22"/>
      <c r="D10" s="127"/>
      <c r="E10" s="127"/>
      <c r="F10" s="128"/>
      <c r="G10" s="199"/>
      <c r="H10" s="127" t="s">
        <v>106</v>
      </c>
      <c r="I10" s="128" t="s">
        <v>83</v>
      </c>
      <c r="J10" s="93"/>
      <c r="K10" s="202"/>
      <c r="L10" s="127"/>
      <c r="M10" s="93"/>
      <c r="N10" s="94"/>
    </row>
    <row r="11" spans="1:14" ht="15.75">
      <c r="A11" s="28" t="s">
        <v>18</v>
      </c>
      <c r="B11" s="196"/>
      <c r="C11" s="11"/>
      <c r="D11" s="129"/>
      <c r="E11" s="129"/>
      <c r="F11" s="130"/>
      <c r="G11" s="199"/>
      <c r="H11" s="129" t="s">
        <v>128</v>
      </c>
      <c r="I11" s="130"/>
      <c r="J11" s="83"/>
      <c r="K11" s="202"/>
      <c r="L11" s="129"/>
      <c r="M11" s="83"/>
      <c r="N11" s="85"/>
    </row>
    <row r="12" spans="1:14" ht="16.5" thickBot="1">
      <c r="A12" s="15"/>
      <c r="B12" s="196"/>
      <c r="C12" s="15"/>
      <c r="D12" s="131"/>
      <c r="E12" s="131"/>
      <c r="F12" s="132"/>
      <c r="G12" s="199"/>
      <c r="H12" s="68" t="s">
        <v>169</v>
      </c>
      <c r="I12" s="132" t="s">
        <v>84</v>
      </c>
      <c r="J12" s="68"/>
      <c r="K12" s="202"/>
      <c r="L12" s="68" t="s">
        <v>169</v>
      </c>
      <c r="M12" s="68"/>
      <c r="N12" s="88"/>
    </row>
    <row r="13" spans="1:14" ht="21" customHeight="1">
      <c r="A13" s="23"/>
      <c r="B13" s="196"/>
      <c r="C13" s="127" t="s">
        <v>129</v>
      </c>
      <c r="D13" s="127" t="s">
        <v>129</v>
      </c>
      <c r="E13" s="127" t="s">
        <v>129</v>
      </c>
      <c r="F13" s="127" t="s">
        <v>129</v>
      </c>
      <c r="G13" s="200"/>
      <c r="H13" s="204" t="s">
        <v>19</v>
      </c>
      <c r="I13" s="205"/>
      <c r="J13" s="127"/>
      <c r="K13" s="202"/>
      <c r="L13" s="127"/>
      <c r="M13" s="22"/>
      <c r="N13" s="67"/>
    </row>
    <row r="14" spans="1:14" ht="15.75" customHeight="1">
      <c r="A14" s="28" t="s">
        <v>20</v>
      </c>
      <c r="B14" s="196"/>
      <c r="C14" s="129" t="s">
        <v>71</v>
      </c>
      <c r="D14" s="129" t="s">
        <v>86</v>
      </c>
      <c r="E14" s="129" t="s">
        <v>93</v>
      </c>
      <c r="F14" s="129"/>
      <c r="G14" s="200"/>
      <c r="H14" s="206"/>
      <c r="I14" s="207"/>
      <c r="J14" s="129"/>
      <c r="K14" s="202"/>
      <c r="L14" s="129"/>
      <c r="M14" s="11"/>
      <c r="N14" s="12"/>
    </row>
    <row r="15" spans="1:14" ht="15.75" customHeight="1" thickBot="1">
      <c r="A15" s="15"/>
      <c r="B15" s="196"/>
      <c r="C15" s="131" t="s">
        <v>162</v>
      </c>
      <c r="D15" s="131" t="s">
        <v>162</v>
      </c>
      <c r="E15" s="68" t="s">
        <v>169</v>
      </c>
      <c r="F15" s="129" t="s">
        <v>133</v>
      </c>
      <c r="G15" s="200"/>
      <c r="H15" s="208"/>
      <c r="I15" s="209"/>
      <c r="J15" s="129"/>
      <c r="K15" s="202"/>
      <c r="L15" s="68" t="s">
        <v>169</v>
      </c>
      <c r="M15" s="30"/>
      <c r="N15" s="16"/>
    </row>
    <row r="16" spans="1:14" ht="15.75">
      <c r="A16" s="23"/>
      <c r="B16" s="196"/>
      <c r="C16" s="127" t="s">
        <v>129</v>
      </c>
      <c r="D16" s="127" t="s">
        <v>129</v>
      </c>
      <c r="E16" s="127"/>
      <c r="F16" s="128"/>
      <c r="G16" s="199"/>
      <c r="H16" s="127" t="s">
        <v>129</v>
      </c>
      <c r="I16" s="143"/>
      <c r="J16" s="127" t="s">
        <v>129</v>
      </c>
      <c r="K16" s="202"/>
      <c r="L16" s="127" t="s">
        <v>129</v>
      </c>
      <c r="M16" s="127"/>
      <c r="N16" s="93"/>
    </row>
    <row r="17" spans="1:14" ht="15.75">
      <c r="A17" s="28" t="s">
        <v>21</v>
      </c>
      <c r="B17" s="196"/>
      <c r="C17" s="129" t="s">
        <v>179</v>
      </c>
      <c r="D17" s="129"/>
      <c r="E17" s="129"/>
      <c r="F17" s="130"/>
      <c r="G17" s="199"/>
      <c r="H17" s="129" t="s">
        <v>87</v>
      </c>
      <c r="I17" s="130"/>
      <c r="J17" s="83" t="s">
        <v>160</v>
      </c>
      <c r="K17" s="202"/>
      <c r="L17" s="129"/>
      <c r="M17" s="129"/>
      <c r="N17" s="83"/>
    </row>
    <row r="18" spans="1:14" ht="15.75">
      <c r="A18" s="15"/>
      <c r="B18" s="196"/>
      <c r="C18" s="68" t="s">
        <v>169</v>
      </c>
      <c r="D18" s="131" t="s">
        <v>75</v>
      </c>
      <c r="E18" s="131"/>
      <c r="F18" s="68" t="s">
        <v>169</v>
      </c>
      <c r="G18" s="199"/>
      <c r="H18" s="68" t="s">
        <v>169</v>
      </c>
      <c r="I18" s="144"/>
      <c r="J18" s="131" t="s">
        <v>169</v>
      </c>
      <c r="K18" s="202"/>
      <c r="L18" s="131" t="s">
        <v>75</v>
      </c>
      <c r="M18" s="131"/>
      <c r="N18" s="68" t="s">
        <v>169</v>
      </c>
    </row>
    <row r="19" spans="1:14" ht="15.75">
      <c r="A19" s="23"/>
      <c r="B19" s="196"/>
      <c r="C19" s="127" t="s">
        <v>129</v>
      </c>
      <c r="D19" s="127"/>
      <c r="E19" s="127"/>
      <c r="F19" s="127"/>
      <c r="G19" s="199"/>
      <c r="H19" s="127"/>
      <c r="I19" s="127" t="s">
        <v>134</v>
      </c>
      <c r="J19" s="93"/>
      <c r="K19" s="202"/>
      <c r="L19" s="93"/>
      <c r="M19" s="93"/>
      <c r="N19" s="94"/>
    </row>
    <row r="20" spans="1:14" ht="15.75">
      <c r="A20" s="28" t="s">
        <v>22</v>
      </c>
      <c r="B20" s="196"/>
      <c r="C20" s="129"/>
      <c r="D20" s="129"/>
      <c r="E20" s="129"/>
      <c r="F20" s="129"/>
      <c r="G20" s="199"/>
      <c r="H20" s="129"/>
      <c r="I20" s="129" t="s">
        <v>100</v>
      </c>
      <c r="J20" s="83"/>
      <c r="K20" s="202"/>
      <c r="L20" s="83"/>
      <c r="M20" s="83"/>
      <c r="N20" s="85"/>
    </row>
    <row r="21" spans="1:14" ht="15.75">
      <c r="A21" s="15"/>
      <c r="B21" s="197"/>
      <c r="C21" s="129" t="s">
        <v>131</v>
      </c>
      <c r="D21" s="131" t="s">
        <v>162</v>
      </c>
      <c r="E21" s="68"/>
      <c r="F21" s="68"/>
      <c r="G21" s="201"/>
      <c r="H21" s="68"/>
      <c r="I21" s="131" t="s">
        <v>162</v>
      </c>
      <c r="J21" s="68"/>
      <c r="K21" s="203"/>
      <c r="L21" s="68"/>
      <c r="M21" s="68"/>
      <c r="N21" s="88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29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0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29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17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4206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22"/>
      <c r="D7" s="127" t="s">
        <v>129</v>
      </c>
      <c r="E7" s="127"/>
      <c r="F7" s="128"/>
      <c r="G7" s="161" t="s">
        <v>31</v>
      </c>
      <c r="H7" s="127" t="s">
        <v>41</v>
      </c>
      <c r="I7" s="127"/>
      <c r="J7" s="22"/>
      <c r="K7" s="164" t="s">
        <v>26</v>
      </c>
      <c r="L7" s="22"/>
      <c r="M7" s="22"/>
      <c r="N7" s="22"/>
    </row>
    <row r="8" spans="1:14" ht="15.75">
      <c r="A8" s="28" t="s">
        <v>17</v>
      </c>
      <c r="B8" s="159"/>
      <c r="C8" s="11"/>
      <c r="D8" s="129"/>
      <c r="E8" s="129"/>
      <c r="F8" s="130"/>
      <c r="G8" s="162"/>
      <c r="H8" s="129"/>
      <c r="I8" s="129"/>
      <c r="J8" s="11"/>
      <c r="K8" s="165"/>
      <c r="L8" s="11"/>
      <c r="M8" s="11"/>
      <c r="N8" s="11"/>
    </row>
    <row r="9" spans="1:14" ht="15.75">
      <c r="A9" s="15"/>
      <c r="B9" s="159"/>
      <c r="C9" s="30"/>
      <c r="D9" s="131" t="s">
        <v>95</v>
      </c>
      <c r="E9" s="131"/>
      <c r="F9" s="132" t="s">
        <v>162</v>
      </c>
      <c r="G9" s="162"/>
      <c r="H9" s="131" t="s">
        <v>89</v>
      </c>
      <c r="I9" s="131" t="s">
        <v>155</v>
      </c>
      <c r="J9" s="30"/>
      <c r="K9" s="165"/>
      <c r="L9" s="30"/>
      <c r="M9" s="30"/>
      <c r="N9" s="30"/>
    </row>
    <row r="10" spans="1:14" ht="15.75">
      <c r="A10" s="23"/>
      <c r="B10" s="159"/>
      <c r="C10" s="127"/>
      <c r="D10" s="127"/>
      <c r="E10" s="128"/>
      <c r="F10" s="22"/>
      <c r="G10" s="162"/>
      <c r="H10" s="22"/>
      <c r="I10" s="23" t="s">
        <v>106</v>
      </c>
      <c r="J10" s="93"/>
      <c r="K10" s="165"/>
      <c r="L10" s="128"/>
      <c r="M10" s="93"/>
      <c r="N10" s="25"/>
    </row>
    <row r="11" spans="1:14" ht="15.75">
      <c r="A11" s="28" t="s">
        <v>18</v>
      </c>
      <c r="B11" s="159"/>
      <c r="C11" s="129"/>
      <c r="D11" s="129"/>
      <c r="E11" s="130"/>
      <c r="F11" s="11"/>
      <c r="G11" s="162"/>
      <c r="H11" s="11"/>
      <c r="I11" s="28" t="s">
        <v>87</v>
      </c>
      <c r="J11" s="83"/>
      <c r="K11" s="165"/>
      <c r="L11" s="83"/>
      <c r="M11" s="83"/>
      <c r="N11" s="29"/>
    </row>
    <row r="12" spans="1:14" ht="16.5" thickBot="1">
      <c r="A12" s="15"/>
      <c r="B12" s="159"/>
      <c r="C12" s="132"/>
      <c r="D12" s="131"/>
      <c r="E12" s="132"/>
      <c r="F12" s="28"/>
      <c r="G12" s="162"/>
      <c r="H12" s="30"/>
      <c r="I12" s="15" t="s">
        <v>196</v>
      </c>
      <c r="J12" s="68"/>
      <c r="K12" s="165"/>
      <c r="L12" s="68"/>
      <c r="M12" s="68"/>
      <c r="N12" s="31"/>
    </row>
    <row r="13" spans="1:14" ht="15.75" customHeight="1">
      <c r="A13" s="23"/>
      <c r="B13" s="159"/>
      <c r="C13" s="114"/>
      <c r="D13" s="117"/>
      <c r="E13" s="127"/>
      <c r="F13" s="127"/>
      <c r="G13" s="162"/>
      <c r="H13" s="167" t="s">
        <v>19</v>
      </c>
      <c r="I13" s="168"/>
      <c r="J13" s="93"/>
      <c r="K13" s="165"/>
      <c r="L13" s="93"/>
      <c r="M13" s="93"/>
      <c r="N13" s="25"/>
    </row>
    <row r="14" spans="1:14" ht="15.75" customHeight="1">
      <c r="A14" s="28" t="s">
        <v>20</v>
      </c>
      <c r="B14" s="159"/>
      <c r="C14" s="115"/>
      <c r="D14" s="118"/>
      <c r="E14" s="129"/>
      <c r="F14" s="129"/>
      <c r="G14" s="162"/>
      <c r="H14" s="169"/>
      <c r="I14" s="170"/>
      <c r="J14" s="83"/>
      <c r="K14" s="165"/>
      <c r="L14" s="83"/>
      <c r="M14" s="83"/>
      <c r="N14" s="29"/>
    </row>
    <row r="15" spans="1:14" ht="15.75" customHeight="1" thickBot="1">
      <c r="A15" s="15"/>
      <c r="B15" s="159"/>
      <c r="C15" s="116"/>
      <c r="D15" s="119"/>
      <c r="E15" s="131"/>
      <c r="F15" s="131"/>
      <c r="G15" s="162"/>
      <c r="H15" s="171"/>
      <c r="I15" s="172"/>
      <c r="J15" s="68"/>
      <c r="K15" s="165"/>
      <c r="L15" s="68"/>
      <c r="M15" s="131"/>
      <c r="N15" s="31"/>
    </row>
    <row r="16" spans="1:14" ht="15.75">
      <c r="A16" s="23"/>
      <c r="B16" s="159"/>
      <c r="C16" s="22"/>
      <c r="D16" s="22"/>
      <c r="E16" s="22"/>
      <c r="F16" s="22"/>
      <c r="G16" s="162"/>
      <c r="H16" s="127"/>
      <c r="I16" s="127"/>
      <c r="J16" s="127"/>
      <c r="K16" s="165"/>
      <c r="L16" s="93"/>
      <c r="M16" s="93"/>
      <c r="N16" s="22"/>
    </row>
    <row r="17" spans="1:14" ht="15.75">
      <c r="A17" s="28" t="s">
        <v>21</v>
      </c>
      <c r="B17" s="159"/>
      <c r="C17" s="11"/>
      <c r="D17" s="11"/>
      <c r="E17" s="11"/>
      <c r="F17" s="11"/>
      <c r="G17" s="162"/>
      <c r="H17" s="129"/>
      <c r="I17" s="129"/>
      <c r="J17" s="83"/>
      <c r="K17" s="165"/>
      <c r="L17" s="83"/>
      <c r="M17" s="83"/>
      <c r="N17" s="11"/>
    </row>
    <row r="18" spans="1:14" ht="15.75">
      <c r="A18" s="15"/>
      <c r="B18" s="159"/>
      <c r="C18" s="30"/>
      <c r="D18" s="30"/>
      <c r="E18" s="11"/>
      <c r="F18" s="30"/>
      <c r="G18" s="162"/>
      <c r="H18" s="131"/>
      <c r="I18" s="131"/>
      <c r="J18" s="68"/>
      <c r="K18" s="165"/>
      <c r="L18" s="68"/>
      <c r="M18" s="131"/>
      <c r="N18" s="30"/>
    </row>
    <row r="19" spans="1:14" ht="15.75">
      <c r="A19" s="23"/>
      <c r="B19" s="159"/>
      <c r="C19" s="127"/>
      <c r="D19" s="127"/>
      <c r="E19" s="127" t="s">
        <v>69</v>
      </c>
      <c r="F19" s="127"/>
      <c r="G19" s="162"/>
      <c r="H19" s="127"/>
      <c r="I19" s="127"/>
      <c r="J19" s="127"/>
      <c r="K19" s="165"/>
      <c r="L19" s="93"/>
      <c r="M19" s="93"/>
      <c r="N19" s="25"/>
    </row>
    <row r="20" spans="1:14" ht="15.75">
      <c r="A20" s="28" t="s">
        <v>22</v>
      </c>
      <c r="B20" s="159"/>
      <c r="C20" s="129"/>
      <c r="D20" s="129"/>
      <c r="E20" s="129"/>
      <c r="F20" s="129"/>
      <c r="G20" s="162"/>
      <c r="H20" s="129"/>
      <c r="I20" s="129"/>
      <c r="J20" s="83"/>
      <c r="K20" s="165"/>
      <c r="L20" s="83"/>
      <c r="M20" s="83"/>
      <c r="N20" s="29"/>
    </row>
    <row r="21" spans="1:14" ht="15.75">
      <c r="A21" s="15"/>
      <c r="B21" s="160"/>
      <c r="C21" s="68"/>
      <c r="D21" s="131"/>
      <c r="E21" s="131" t="s">
        <v>86</v>
      </c>
      <c r="F21" s="132" t="s">
        <v>162</v>
      </c>
      <c r="G21" s="163"/>
      <c r="H21" s="131"/>
      <c r="I21" s="131"/>
      <c r="J21" s="131"/>
      <c r="K21" s="166"/>
      <c r="L21" s="134"/>
      <c r="M21" s="131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8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0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8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12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s="40" customFormat="1" ht="22.5" customHeight="1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5" customFormat="1" ht="26.25" customHeight="1">
      <c r="A3" s="6"/>
      <c r="B3" s="7"/>
      <c r="C3" s="7" t="s">
        <v>1</v>
      </c>
      <c r="D3" s="8">
        <v>4103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8" t="s">
        <v>16</v>
      </c>
      <c r="C7" s="127" t="s">
        <v>41</v>
      </c>
      <c r="D7" s="127" t="s">
        <v>41</v>
      </c>
      <c r="E7" s="128"/>
      <c r="F7" s="22"/>
      <c r="G7" s="161" t="s">
        <v>31</v>
      </c>
      <c r="H7" s="127" t="s">
        <v>55</v>
      </c>
      <c r="I7" s="127" t="s">
        <v>41</v>
      </c>
      <c r="J7" s="93"/>
      <c r="K7" s="164" t="s">
        <v>26</v>
      </c>
      <c r="L7" s="127"/>
      <c r="M7" s="22" t="s">
        <v>45</v>
      </c>
      <c r="N7" s="25"/>
    </row>
    <row r="8" spans="1:14" ht="16.5" customHeight="1">
      <c r="A8" s="28" t="s">
        <v>17</v>
      </c>
      <c r="B8" s="159"/>
      <c r="C8" s="129" t="s">
        <v>177</v>
      </c>
      <c r="D8" s="129"/>
      <c r="E8" s="130"/>
      <c r="F8" s="11"/>
      <c r="G8" s="162"/>
      <c r="H8" s="129" t="s">
        <v>178</v>
      </c>
      <c r="I8" s="129"/>
      <c r="J8" s="83"/>
      <c r="K8" s="165"/>
      <c r="L8" s="129"/>
      <c r="M8" s="11"/>
      <c r="N8" s="29"/>
    </row>
    <row r="9" spans="1:14" ht="16.5" customHeight="1">
      <c r="A9" s="15"/>
      <c r="B9" s="159"/>
      <c r="C9" s="30" t="s">
        <v>163</v>
      </c>
      <c r="D9" s="129" t="s">
        <v>54</v>
      </c>
      <c r="E9" s="132"/>
      <c r="F9" s="30" t="s">
        <v>163</v>
      </c>
      <c r="G9" s="162"/>
      <c r="H9" s="129" t="s">
        <v>164</v>
      </c>
      <c r="I9" s="131" t="s">
        <v>56</v>
      </c>
      <c r="J9" s="68"/>
      <c r="K9" s="165"/>
      <c r="L9" s="132" t="s">
        <v>166</v>
      </c>
      <c r="M9" s="30" t="s">
        <v>154</v>
      </c>
      <c r="N9" s="31" t="s">
        <v>155</v>
      </c>
    </row>
    <row r="10" spans="1:14" ht="16.5" customHeight="1">
      <c r="A10" s="23"/>
      <c r="B10" s="159"/>
      <c r="C10" s="127"/>
      <c r="D10" s="127" t="s">
        <v>57</v>
      </c>
      <c r="E10" s="128"/>
      <c r="F10" s="12"/>
      <c r="G10" s="162"/>
      <c r="H10" s="22" t="s">
        <v>142</v>
      </c>
      <c r="I10" s="128"/>
      <c r="J10" s="93"/>
      <c r="K10" s="165"/>
      <c r="L10" s="127"/>
      <c r="M10" s="127"/>
      <c r="N10" s="93"/>
    </row>
    <row r="11" spans="1:14" ht="16.5" customHeight="1">
      <c r="A11" s="28" t="s">
        <v>18</v>
      </c>
      <c r="B11" s="159"/>
      <c r="C11" s="129"/>
      <c r="D11" s="129"/>
      <c r="E11" s="130"/>
      <c r="F11" s="12"/>
      <c r="G11" s="162"/>
      <c r="H11" s="11"/>
      <c r="I11" s="130"/>
      <c r="J11" s="83"/>
      <c r="K11" s="165"/>
      <c r="L11" s="129"/>
      <c r="M11" s="129"/>
      <c r="N11" s="83"/>
    </row>
    <row r="12" spans="1:14" ht="16.5" customHeight="1" thickBot="1">
      <c r="A12" s="15"/>
      <c r="B12" s="159"/>
      <c r="C12" s="132"/>
      <c r="D12" s="131" t="s">
        <v>58</v>
      </c>
      <c r="E12" s="132"/>
      <c r="F12" s="68" t="s">
        <v>164</v>
      </c>
      <c r="G12" s="162"/>
      <c r="H12" s="15" t="s">
        <v>153</v>
      </c>
      <c r="I12" s="68" t="s">
        <v>143</v>
      </c>
      <c r="J12" s="68"/>
      <c r="K12" s="165"/>
      <c r="L12" s="129"/>
      <c r="M12" s="131"/>
      <c r="N12" s="68"/>
    </row>
    <row r="13" spans="1:14" ht="16.5" customHeight="1">
      <c r="A13" s="23"/>
      <c r="B13" s="159"/>
      <c r="C13" s="127"/>
      <c r="D13" s="127"/>
      <c r="E13" s="128" t="s">
        <v>59</v>
      </c>
      <c r="F13" s="67"/>
      <c r="G13" s="162"/>
      <c r="H13" s="167" t="s">
        <v>19</v>
      </c>
      <c r="I13" s="168"/>
      <c r="J13" s="25"/>
      <c r="K13" s="165"/>
      <c r="L13" s="127" t="s">
        <v>45</v>
      </c>
      <c r="M13" s="22"/>
      <c r="N13" s="25"/>
    </row>
    <row r="14" spans="1:14" ht="16.5" customHeight="1">
      <c r="A14" s="28" t="s">
        <v>20</v>
      </c>
      <c r="B14" s="159"/>
      <c r="C14" s="129"/>
      <c r="D14" s="129"/>
      <c r="E14" s="130"/>
      <c r="F14" s="11"/>
      <c r="G14" s="162"/>
      <c r="H14" s="169"/>
      <c r="I14" s="170"/>
      <c r="J14" s="29"/>
      <c r="K14" s="165"/>
      <c r="L14" s="11"/>
      <c r="M14" s="11"/>
      <c r="N14" s="29"/>
    </row>
    <row r="15" spans="1:14" ht="16.5" customHeight="1" thickBot="1">
      <c r="A15" s="15"/>
      <c r="B15" s="159"/>
      <c r="C15" s="132"/>
      <c r="D15" s="131"/>
      <c r="E15" s="16" t="s">
        <v>60</v>
      </c>
      <c r="F15" s="16"/>
      <c r="G15" s="162"/>
      <c r="H15" s="171"/>
      <c r="I15" s="172"/>
      <c r="J15" s="68" t="s">
        <v>164</v>
      </c>
      <c r="K15" s="165"/>
      <c r="L15" s="129" t="s">
        <v>46</v>
      </c>
      <c r="M15" s="30"/>
      <c r="N15" s="31" t="s">
        <v>152</v>
      </c>
    </row>
    <row r="16" spans="1:14" ht="16.5" customHeight="1">
      <c r="A16" s="23"/>
      <c r="B16" s="159"/>
      <c r="C16" s="127"/>
      <c r="D16" s="127" t="s">
        <v>61</v>
      </c>
      <c r="E16" s="128"/>
      <c r="F16" s="93"/>
      <c r="G16" s="162"/>
      <c r="H16" s="83" t="s">
        <v>59</v>
      </c>
      <c r="I16" s="130"/>
      <c r="J16" s="93"/>
      <c r="K16" s="165"/>
      <c r="L16" s="93"/>
      <c r="M16" s="93"/>
      <c r="N16" s="25"/>
    </row>
    <row r="17" spans="1:14" ht="16.5" customHeight="1">
      <c r="A17" s="28" t="s">
        <v>21</v>
      </c>
      <c r="B17" s="159"/>
      <c r="C17" s="129"/>
      <c r="D17" s="129"/>
      <c r="E17" s="130"/>
      <c r="F17" s="83"/>
      <c r="G17" s="162"/>
      <c r="H17" s="129"/>
      <c r="I17" s="130"/>
      <c r="J17" s="83"/>
      <c r="K17" s="165"/>
      <c r="L17" s="83"/>
      <c r="M17" s="83"/>
      <c r="N17" s="29"/>
    </row>
    <row r="18" spans="1:14" ht="16.5" customHeight="1">
      <c r="A18" s="15"/>
      <c r="B18" s="159"/>
      <c r="C18" s="68"/>
      <c r="D18" s="131" t="s">
        <v>62</v>
      </c>
      <c r="E18" s="132"/>
      <c r="F18" s="30" t="s">
        <v>161</v>
      </c>
      <c r="G18" s="162"/>
      <c r="H18" s="68" t="s">
        <v>49</v>
      </c>
      <c r="I18" s="68"/>
      <c r="J18" s="68" t="s">
        <v>165</v>
      </c>
      <c r="K18" s="165"/>
      <c r="L18" s="134"/>
      <c r="M18" s="132"/>
      <c r="N18" s="30"/>
    </row>
    <row r="19" spans="1:14" ht="16.5" customHeight="1">
      <c r="A19" s="23"/>
      <c r="B19" s="159"/>
      <c r="C19" s="127" t="s">
        <v>63</v>
      </c>
      <c r="D19" s="127"/>
      <c r="E19" s="128"/>
      <c r="F19" s="93"/>
      <c r="G19" s="162"/>
      <c r="H19" s="127"/>
      <c r="I19" s="23" t="s">
        <v>48</v>
      </c>
      <c r="J19" s="22"/>
      <c r="K19" s="165"/>
      <c r="L19" s="22"/>
      <c r="M19" s="22"/>
      <c r="N19" s="25"/>
    </row>
    <row r="20" spans="1:14" ht="16.5" customHeight="1">
      <c r="A20" s="28" t="s">
        <v>22</v>
      </c>
      <c r="B20" s="159"/>
      <c r="C20" s="129"/>
      <c r="D20" s="129"/>
      <c r="E20" s="130"/>
      <c r="F20" s="83"/>
      <c r="G20" s="162"/>
      <c r="H20" s="129"/>
      <c r="I20" s="11"/>
      <c r="J20" s="11"/>
      <c r="K20" s="165"/>
      <c r="L20" s="11"/>
      <c r="M20" s="11"/>
      <c r="N20" s="29"/>
    </row>
    <row r="21" spans="1:14" ht="16.5" customHeight="1">
      <c r="A21" s="15"/>
      <c r="B21" s="160"/>
      <c r="C21" s="68" t="s">
        <v>64</v>
      </c>
      <c r="D21" s="131"/>
      <c r="E21" s="132"/>
      <c r="F21" s="68"/>
      <c r="G21" s="163"/>
      <c r="H21" s="68" t="s">
        <v>164</v>
      </c>
      <c r="I21" s="68" t="s">
        <v>64</v>
      </c>
      <c r="J21" s="68" t="s">
        <v>164</v>
      </c>
      <c r="K21" s="166"/>
      <c r="L21" s="30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12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s="43" customFormat="1" ht="18.75" customHeight="1">
      <c r="A24" s="48"/>
      <c r="B24" s="40"/>
      <c r="C24" s="40"/>
      <c r="D24" s="41" t="s">
        <v>40</v>
      </c>
      <c r="E24" s="40"/>
      <c r="F24" s="49">
        <v>20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>
        <v>32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4207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22"/>
      <c r="D7" s="22"/>
      <c r="E7" s="128" t="s">
        <v>59</v>
      </c>
      <c r="F7" s="127"/>
      <c r="G7" s="161" t="s">
        <v>31</v>
      </c>
      <c r="H7" s="127" t="s">
        <v>59</v>
      </c>
      <c r="I7" s="127"/>
      <c r="J7" s="93"/>
      <c r="K7" s="164" t="s">
        <v>26</v>
      </c>
      <c r="L7" s="127"/>
      <c r="M7" s="93" t="s">
        <v>45</v>
      </c>
      <c r="N7" s="93"/>
    </row>
    <row r="8" spans="1:14" ht="15.75">
      <c r="A8" s="28" t="s">
        <v>17</v>
      </c>
      <c r="B8" s="159"/>
      <c r="C8" s="11"/>
      <c r="D8" s="11"/>
      <c r="E8" s="130"/>
      <c r="F8" s="83"/>
      <c r="G8" s="162"/>
      <c r="H8" s="129"/>
      <c r="I8" s="129"/>
      <c r="J8" s="83"/>
      <c r="K8" s="165"/>
      <c r="L8" s="129"/>
      <c r="M8" s="83"/>
      <c r="N8" s="83"/>
    </row>
    <row r="9" spans="1:14" ht="15.75">
      <c r="A9" s="15"/>
      <c r="B9" s="159"/>
      <c r="C9" s="30"/>
      <c r="D9" s="30"/>
      <c r="E9" s="132" t="s">
        <v>185</v>
      </c>
      <c r="F9" s="68" t="s">
        <v>152</v>
      </c>
      <c r="G9" s="162"/>
      <c r="H9" s="129" t="s">
        <v>158</v>
      </c>
      <c r="I9" s="131"/>
      <c r="J9" s="68" t="s">
        <v>143</v>
      </c>
      <c r="K9" s="165"/>
      <c r="L9" s="129"/>
      <c r="M9" s="68" t="s">
        <v>139</v>
      </c>
      <c r="N9" s="68" t="s">
        <v>155</v>
      </c>
    </row>
    <row r="10" spans="1:14" ht="15.75">
      <c r="A10" s="23"/>
      <c r="B10" s="159"/>
      <c r="C10" s="22"/>
      <c r="D10" s="22"/>
      <c r="E10" s="23" t="s">
        <v>134</v>
      </c>
      <c r="F10" s="23" t="s">
        <v>134</v>
      </c>
      <c r="G10" s="162"/>
      <c r="H10" s="93"/>
      <c r="I10" s="93"/>
      <c r="J10" s="93"/>
      <c r="K10" s="165"/>
      <c r="L10" s="127"/>
      <c r="M10" s="83"/>
      <c r="N10" s="93"/>
    </row>
    <row r="11" spans="1:14" ht="15.75">
      <c r="A11" s="28" t="s">
        <v>18</v>
      </c>
      <c r="B11" s="159"/>
      <c r="C11" s="11"/>
      <c r="D11" s="11"/>
      <c r="E11" s="28" t="s">
        <v>135</v>
      </c>
      <c r="F11" s="129"/>
      <c r="G11" s="162"/>
      <c r="H11" s="83"/>
      <c r="I11" s="83"/>
      <c r="J11" s="83"/>
      <c r="K11" s="165"/>
      <c r="L11" s="129"/>
      <c r="M11" s="83"/>
      <c r="N11" s="83"/>
    </row>
    <row r="12" spans="1:14" ht="16.5" thickBot="1">
      <c r="A12" s="15"/>
      <c r="B12" s="159"/>
      <c r="C12" s="11"/>
      <c r="D12" s="11"/>
      <c r="E12" s="68" t="s">
        <v>155</v>
      </c>
      <c r="F12" s="28" t="s">
        <v>136</v>
      </c>
      <c r="G12" s="162"/>
      <c r="H12" s="142"/>
      <c r="I12" s="68" t="s">
        <v>155</v>
      </c>
      <c r="J12" s="68"/>
      <c r="K12" s="165"/>
      <c r="L12" s="129"/>
      <c r="M12" s="134"/>
      <c r="N12" s="129"/>
    </row>
    <row r="13" spans="1:14" ht="15.75" customHeight="1">
      <c r="A13" s="23"/>
      <c r="B13" s="159"/>
      <c r="C13" s="114"/>
      <c r="D13" s="117"/>
      <c r="E13" s="128"/>
      <c r="F13" s="127" t="s">
        <v>134</v>
      </c>
      <c r="G13" s="162"/>
      <c r="H13" s="167" t="s">
        <v>19</v>
      </c>
      <c r="I13" s="168"/>
      <c r="J13" s="127"/>
      <c r="K13" s="165"/>
      <c r="L13" s="127"/>
      <c r="M13" s="67"/>
      <c r="N13" s="22"/>
    </row>
    <row r="14" spans="1:14" ht="15.75" customHeight="1">
      <c r="A14" s="28" t="s">
        <v>20</v>
      </c>
      <c r="B14" s="159"/>
      <c r="C14" s="115"/>
      <c r="D14" s="118"/>
      <c r="E14" s="130"/>
      <c r="F14" s="129"/>
      <c r="G14" s="162"/>
      <c r="H14" s="169"/>
      <c r="I14" s="170"/>
      <c r="J14" s="129"/>
      <c r="K14" s="165"/>
      <c r="L14" s="129"/>
      <c r="M14" s="12"/>
      <c r="N14" s="11"/>
    </row>
    <row r="15" spans="1:14" ht="15.75" customHeight="1" thickBot="1">
      <c r="A15" s="15"/>
      <c r="B15" s="159"/>
      <c r="C15" s="116"/>
      <c r="D15" s="119"/>
      <c r="E15" s="129"/>
      <c r="F15" s="129" t="s">
        <v>100</v>
      </c>
      <c r="G15" s="162"/>
      <c r="H15" s="171"/>
      <c r="I15" s="172"/>
      <c r="J15" s="129"/>
      <c r="K15" s="165"/>
      <c r="L15" s="129" t="s">
        <v>162</v>
      </c>
      <c r="M15" s="16"/>
      <c r="N15" s="30"/>
    </row>
    <row r="16" spans="1:14" ht="15.75">
      <c r="A16" s="23"/>
      <c r="B16" s="159"/>
      <c r="C16" s="22"/>
      <c r="D16" s="22"/>
      <c r="E16" s="23"/>
      <c r="F16" s="22"/>
      <c r="G16" s="162"/>
      <c r="H16" s="22" t="s">
        <v>134</v>
      </c>
      <c r="I16" s="22" t="s">
        <v>134</v>
      </c>
      <c r="J16" s="93"/>
      <c r="K16" s="165"/>
      <c r="L16" s="127"/>
      <c r="M16" s="22"/>
      <c r="N16" s="22"/>
    </row>
    <row r="17" spans="1:14" ht="15.75">
      <c r="A17" s="28" t="s">
        <v>21</v>
      </c>
      <c r="B17" s="159"/>
      <c r="C17" s="11"/>
      <c r="D17" s="11"/>
      <c r="E17" s="28"/>
      <c r="F17" s="11"/>
      <c r="G17" s="162"/>
      <c r="H17" s="11" t="s">
        <v>137</v>
      </c>
      <c r="I17" s="130"/>
      <c r="J17" s="83"/>
      <c r="K17" s="165"/>
      <c r="L17" s="129"/>
      <c r="M17" s="11"/>
      <c r="N17" s="11"/>
    </row>
    <row r="18" spans="1:14" ht="15.75">
      <c r="A18" s="15"/>
      <c r="B18" s="159"/>
      <c r="C18" s="30"/>
      <c r="D18" s="30"/>
      <c r="E18" s="11"/>
      <c r="F18" s="15"/>
      <c r="G18" s="162"/>
      <c r="H18" s="129" t="s">
        <v>162</v>
      </c>
      <c r="I18" s="11" t="s">
        <v>101</v>
      </c>
      <c r="J18" s="68"/>
      <c r="K18" s="165"/>
      <c r="L18" s="129" t="s">
        <v>162</v>
      </c>
      <c r="M18" s="30"/>
      <c r="N18" s="30"/>
    </row>
    <row r="19" spans="1:14" ht="15.75">
      <c r="A19" s="23"/>
      <c r="B19" s="159"/>
      <c r="C19" s="127"/>
      <c r="D19" s="127"/>
      <c r="E19" s="23" t="s">
        <v>134</v>
      </c>
      <c r="F19" s="127" t="s">
        <v>134</v>
      </c>
      <c r="G19" s="162"/>
      <c r="H19" s="93"/>
      <c r="I19" s="93"/>
      <c r="J19" s="93"/>
      <c r="K19" s="165"/>
      <c r="L19" s="127"/>
      <c r="M19" s="22"/>
      <c r="N19" s="25"/>
    </row>
    <row r="20" spans="1:14" ht="15.75">
      <c r="A20" s="28" t="s">
        <v>22</v>
      </c>
      <c r="B20" s="159"/>
      <c r="C20" s="129"/>
      <c r="D20" s="129"/>
      <c r="E20" s="28" t="s">
        <v>183</v>
      </c>
      <c r="F20" s="129"/>
      <c r="G20" s="162"/>
      <c r="H20" s="83"/>
      <c r="I20" s="83"/>
      <c r="J20" s="83"/>
      <c r="K20" s="165"/>
      <c r="L20" s="129"/>
      <c r="M20" s="11"/>
      <c r="N20" s="29"/>
    </row>
    <row r="21" spans="1:14" ht="15.75">
      <c r="A21" s="15"/>
      <c r="B21" s="160"/>
      <c r="C21" s="131"/>
      <c r="D21" s="129"/>
      <c r="E21" s="68" t="s">
        <v>155</v>
      </c>
      <c r="F21" s="129" t="s">
        <v>103</v>
      </c>
      <c r="G21" s="163"/>
      <c r="H21" s="68"/>
      <c r="I21" s="68" t="s">
        <v>155</v>
      </c>
      <c r="J21" s="68"/>
      <c r="K21" s="166"/>
      <c r="L21" s="129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15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7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22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4:L24"/>
    <mergeCell ref="J25:L25"/>
    <mergeCell ref="M25:N25"/>
    <mergeCell ref="J26:L26"/>
    <mergeCell ref="J23:L23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12" right="0.5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85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86" customWidth="1"/>
    <col min="2" max="2" width="6.7109375" style="86" customWidth="1"/>
    <col min="3" max="6" width="9.421875" style="86" customWidth="1"/>
    <col min="7" max="7" width="7.7109375" style="86" customWidth="1"/>
    <col min="8" max="10" width="9.421875" style="86" customWidth="1"/>
    <col min="11" max="11" width="7.7109375" style="86" customWidth="1"/>
    <col min="12" max="13" width="9.421875" style="86" customWidth="1"/>
    <col min="14" max="16384" width="9.140625" style="86" customWidth="1"/>
  </cols>
  <sheetData>
    <row r="1" spans="1:14" s="63" customFormat="1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s="63" customFormat="1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63" customFormat="1" ht="21.75">
      <c r="A3" s="6"/>
      <c r="B3" s="7"/>
      <c r="C3" s="7" t="s">
        <v>1</v>
      </c>
      <c r="D3" s="8">
        <v>4208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6.5" customHeight="1">
      <c r="A4" s="70" t="s">
        <v>2</v>
      </c>
      <c r="B4" s="83" t="s">
        <v>3</v>
      </c>
      <c r="C4" s="83" t="s">
        <v>4</v>
      </c>
      <c r="D4" s="83" t="s">
        <v>5</v>
      </c>
      <c r="E4" s="84" t="s">
        <v>6</v>
      </c>
      <c r="F4" s="83" t="s">
        <v>7</v>
      </c>
      <c r="G4" s="83" t="s">
        <v>8</v>
      </c>
      <c r="H4" s="83" t="s">
        <v>9</v>
      </c>
      <c r="I4" s="83" t="s">
        <v>10</v>
      </c>
      <c r="J4" s="83" t="s">
        <v>11</v>
      </c>
      <c r="K4" s="83" t="s">
        <v>12</v>
      </c>
      <c r="L4" s="83" t="s">
        <v>13</v>
      </c>
      <c r="M4" s="83" t="s">
        <v>14</v>
      </c>
      <c r="N4" s="85" t="s">
        <v>15</v>
      </c>
    </row>
    <row r="5" spans="1:14" ht="16.5" customHeight="1">
      <c r="A5" s="78"/>
      <c r="B5" s="68" t="s">
        <v>4</v>
      </c>
      <c r="C5" s="68" t="s">
        <v>5</v>
      </c>
      <c r="D5" s="68" t="s">
        <v>6</v>
      </c>
      <c r="E5" s="69" t="s">
        <v>7</v>
      </c>
      <c r="F5" s="68" t="s">
        <v>8</v>
      </c>
      <c r="G5" s="87" t="s">
        <v>9</v>
      </c>
      <c r="H5" s="68" t="s">
        <v>10</v>
      </c>
      <c r="I5" s="68" t="s">
        <v>11</v>
      </c>
      <c r="J5" s="88" t="s">
        <v>12</v>
      </c>
      <c r="K5" s="88" t="s">
        <v>13</v>
      </c>
      <c r="L5" s="88" t="s">
        <v>14</v>
      </c>
      <c r="M5" s="68" t="s">
        <v>15</v>
      </c>
      <c r="N5" s="88" t="s">
        <v>32</v>
      </c>
    </row>
    <row r="6" spans="1:14" ht="16.5" customHeight="1">
      <c r="A6" s="89" t="s">
        <v>27</v>
      </c>
      <c r="B6" s="90"/>
      <c r="C6" s="70">
        <v>1</v>
      </c>
      <c r="D6" s="70">
        <v>2</v>
      </c>
      <c r="E6" s="80">
        <v>3</v>
      </c>
      <c r="F6" s="125">
        <v>4</v>
      </c>
      <c r="G6" s="91">
        <v>5</v>
      </c>
      <c r="H6" s="70">
        <v>6</v>
      </c>
      <c r="I6" s="70">
        <v>7</v>
      </c>
      <c r="J6" s="73">
        <v>8</v>
      </c>
      <c r="K6" s="73">
        <v>9</v>
      </c>
      <c r="L6" s="70">
        <v>10</v>
      </c>
      <c r="M6" s="70">
        <v>11</v>
      </c>
      <c r="N6" s="92">
        <v>12</v>
      </c>
    </row>
    <row r="7" spans="1:14" ht="16.5" customHeight="1">
      <c r="A7" s="71"/>
      <c r="B7" s="72"/>
      <c r="C7" s="127"/>
      <c r="D7" s="143"/>
      <c r="E7" s="93" t="s">
        <v>98</v>
      </c>
      <c r="F7" s="94" t="s">
        <v>98</v>
      </c>
      <c r="G7" s="218"/>
      <c r="H7" s="93"/>
      <c r="I7" s="93"/>
      <c r="J7" s="93" t="s">
        <v>118</v>
      </c>
      <c r="K7" s="221"/>
      <c r="L7" s="127"/>
      <c r="M7" s="93"/>
      <c r="N7" s="93"/>
    </row>
    <row r="8" spans="1:14" ht="16.5" customHeight="1">
      <c r="A8" s="74" t="s">
        <v>17</v>
      </c>
      <c r="B8" s="75"/>
      <c r="C8" s="129"/>
      <c r="D8" s="144"/>
      <c r="E8" s="83" t="s">
        <v>87</v>
      </c>
      <c r="F8" s="85"/>
      <c r="G8" s="219"/>
      <c r="H8" s="83"/>
      <c r="I8" s="83"/>
      <c r="J8" s="83"/>
      <c r="K8" s="222"/>
      <c r="L8" s="129"/>
      <c r="M8" s="83"/>
      <c r="N8" s="83"/>
    </row>
    <row r="9" spans="1:14" ht="16.5" customHeight="1">
      <c r="A9" s="78"/>
      <c r="B9" s="75"/>
      <c r="C9" s="68"/>
      <c r="D9" s="139"/>
      <c r="E9" s="68" t="s">
        <v>149</v>
      </c>
      <c r="F9" s="88" t="s">
        <v>87</v>
      </c>
      <c r="G9" s="219"/>
      <c r="H9" s="68"/>
      <c r="I9" s="132" t="s">
        <v>149</v>
      </c>
      <c r="J9" s="68" t="s">
        <v>195</v>
      </c>
      <c r="K9" s="222"/>
      <c r="L9" s="129"/>
      <c r="M9" s="134"/>
      <c r="N9" s="68" t="s">
        <v>196</v>
      </c>
    </row>
    <row r="10" spans="1:14" ht="16.5" customHeight="1">
      <c r="A10" s="80"/>
      <c r="B10" s="75"/>
      <c r="C10" s="70"/>
      <c r="D10" s="70"/>
      <c r="E10" s="28"/>
      <c r="F10" s="22"/>
      <c r="G10" s="219"/>
      <c r="H10" s="127"/>
      <c r="I10" s="127"/>
      <c r="J10" s="93" t="s">
        <v>122</v>
      </c>
      <c r="K10" s="222"/>
      <c r="L10" s="127"/>
      <c r="M10" s="93"/>
      <c r="N10" s="93"/>
    </row>
    <row r="11" spans="1:14" ht="16.5" customHeight="1">
      <c r="A11" s="74" t="s">
        <v>18</v>
      </c>
      <c r="B11" s="75"/>
      <c r="C11" s="76"/>
      <c r="D11" s="76"/>
      <c r="E11" s="28"/>
      <c r="F11" s="11"/>
      <c r="G11" s="219"/>
      <c r="H11" s="129"/>
      <c r="I11" s="129"/>
      <c r="J11" s="83" t="s">
        <v>138</v>
      </c>
      <c r="K11" s="222"/>
      <c r="L11" s="129"/>
      <c r="M11" s="83"/>
      <c r="N11" s="83"/>
    </row>
    <row r="12" spans="1:14" ht="16.5" customHeight="1" thickBot="1">
      <c r="A12" s="78"/>
      <c r="B12" s="75"/>
      <c r="C12" s="61"/>
      <c r="D12" s="61"/>
      <c r="E12" s="11"/>
      <c r="F12" s="15"/>
      <c r="G12" s="219"/>
      <c r="H12" s="68"/>
      <c r="I12" s="131"/>
      <c r="J12" s="132" t="s">
        <v>149</v>
      </c>
      <c r="K12" s="222"/>
      <c r="L12" s="129"/>
      <c r="M12" s="68"/>
      <c r="N12" s="68"/>
    </row>
    <row r="13" spans="1:14" ht="16.5" customHeight="1">
      <c r="A13" s="80"/>
      <c r="B13" s="75"/>
      <c r="C13" s="93"/>
      <c r="D13" s="93"/>
      <c r="E13" s="23"/>
      <c r="F13" s="93"/>
      <c r="G13" s="219"/>
      <c r="H13" s="204" t="s">
        <v>19</v>
      </c>
      <c r="I13" s="213"/>
      <c r="J13" s="126"/>
      <c r="K13" s="222"/>
      <c r="L13" s="127" t="s">
        <v>45</v>
      </c>
      <c r="M13" s="93"/>
      <c r="N13" s="93"/>
    </row>
    <row r="14" spans="1:14" ht="16.5" customHeight="1">
      <c r="A14" s="74" t="s">
        <v>20</v>
      </c>
      <c r="B14" s="75"/>
      <c r="C14" s="83"/>
      <c r="D14" s="83"/>
      <c r="E14" s="28"/>
      <c r="F14" s="83"/>
      <c r="G14" s="219"/>
      <c r="H14" s="214"/>
      <c r="I14" s="215"/>
      <c r="J14" s="141"/>
      <c r="K14" s="222"/>
      <c r="L14" s="129"/>
      <c r="M14" s="83"/>
      <c r="N14" s="83"/>
    </row>
    <row r="15" spans="1:14" ht="16.5" customHeight="1" thickBot="1">
      <c r="A15" s="78"/>
      <c r="B15" s="75"/>
      <c r="C15" s="68"/>
      <c r="D15" s="68"/>
      <c r="E15" s="11"/>
      <c r="F15" s="68"/>
      <c r="G15" s="219"/>
      <c r="H15" s="216"/>
      <c r="I15" s="217"/>
      <c r="J15" s="141"/>
      <c r="K15" s="222"/>
      <c r="L15" s="129" t="s">
        <v>139</v>
      </c>
      <c r="M15" s="134"/>
      <c r="N15" s="68" t="s">
        <v>155</v>
      </c>
    </row>
    <row r="16" spans="1:14" ht="16.5" customHeight="1">
      <c r="A16" s="80"/>
      <c r="B16" s="75"/>
      <c r="C16" s="127"/>
      <c r="D16" s="127"/>
      <c r="E16" s="23"/>
      <c r="F16" s="93"/>
      <c r="G16" s="219"/>
      <c r="H16" s="93"/>
      <c r="I16" s="93"/>
      <c r="J16" s="93"/>
      <c r="K16" s="222"/>
      <c r="L16" s="93"/>
      <c r="M16" s="93"/>
      <c r="N16" s="94"/>
    </row>
    <row r="17" spans="1:14" ht="16.5" customHeight="1">
      <c r="A17" s="74" t="s">
        <v>21</v>
      </c>
      <c r="B17" s="75"/>
      <c r="C17" s="129"/>
      <c r="D17" s="129"/>
      <c r="E17" s="28"/>
      <c r="F17" s="83"/>
      <c r="G17" s="219"/>
      <c r="H17" s="83"/>
      <c r="I17" s="83"/>
      <c r="J17" s="83"/>
      <c r="K17" s="222"/>
      <c r="L17" s="83"/>
      <c r="M17" s="83"/>
      <c r="N17" s="85"/>
    </row>
    <row r="18" spans="1:14" ht="16.5" customHeight="1">
      <c r="A18" s="78"/>
      <c r="B18" s="75"/>
      <c r="C18" s="131"/>
      <c r="D18" s="68"/>
      <c r="E18" s="11"/>
      <c r="F18" s="68"/>
      <c r="G18" s="219"/>
      <c r="H18" s="68"/>
      <c r="I18" s="68"/>
      <c r="J18" s="68"/>
      <c r="K18" s="222"/>
      <c r="L18" s="68"/>
      <c r="M18" s="68"/>
      <c r="N18" s="68"/>
    </row>
    <row r="19" spans="1:14" ht="16.5" customHeight="1">
      <c r="A19" s="80"/>
      <c r="B19" s="75"/>
      <c r="C19" s="127"/>
      <c r="D19" s="127"/>
      <c r="E19" s="128" t="s">
        <v>69</v>
      </c>
      <c r="F19" s="93"/>
      <c r="G19" s="219"/>
      <c r="H19" s="22"/>
      <c r="I19" s="23" t="s">
        <v>134</v>
      </c>
      <c r="J19" s="93"/>
      <c r="K19" s="222"/>
      <c r="L19" s="93"/>
      <c r="M19" s="93"/>
      <c r="N19" s="94"/>
    </row>
    <row r="20" spans="1:14" ht="16.5" customHeight="1">
      <c r="A20" s="74" t="s">
        <v>22</v>
      </c>
      <c r="B20" s="75"/>
      <c r="C20" s="129"/>
      <c r="D20" s="129"/>
      <c r="E20" s="130"/>
      <c r="F20" s="83"/>
      <c r="G20" s="219"/>
      <c r="H20" s="11"/>
      <c r="I20" s="28" t="s">
        <v>108</v>
      </c>
      <c r="J20" s="83"/>
      <c r="K20" s="222"/>
      <c r="L20" s="83"/>
      <c r="M20" s="83"/>
      <c r="N20" s="85"/>
    </row>
    <row r="21" spans="1:14" ht="16.5" customHeight="1">
      <c r="A21" s="78"/>
      <c r="B21" s="81"/>
      <c r="C21" s="131"/>
      <c r="D21" s="68"/>
      <c r="E21" s="132" t="s">
        <v>97</v>
      </c>
      <c r="F21" s="68" t="s">
        <v>165</v>
      </c>
      <c r="G21" s="220"/>
      <c r="H21" s="30"/>
      <c r="I21" s="15" t="s">
        <v>163</v>
      </c>
      <c r="J21" s="68"/>
      <c r="K21" s="223"/>
      <c r="L21" s="68"/>
      <c r="M21" s="68"/>
      <c r="N21" s="88"/>
    </row>
    <row r="22" spans="1:14" ht="18.75" customHeight="1">
      <c r="A22" s="80"/>
      <c r="B22" s="9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96"/>
    </row>
    <row r="23" spans="1:14" s="99" customFormat="1" ht="18.75" customHeight="1">
      <c r="A23" s="210" t="s">
        <v>28</v>
      </c>
      <c r="B23" s="211"/>
      <c r="C23" s="211"/>
      <c r="D23" s="97" t="s">
        <v>39</v>
      </c>
      <c r="E23" s="82"/>
      <c r="F23" s="98">
        <v>9</v>
      </c>
      <c r="G23" s="97" t="s">
        <v>29</v>
      </c>
      <c r="I23" s="100" t="s">
        <v>23</v>
      </c>
      <c r="J23" s="101"/>
      <c r="K23" s="101"/>
      <c r="L23" s="101"/>
      <c r="M23" s="54" t="s">
        <v>24</v>
      </c>
      <c r="N23" s="55"/>
    </row>
    <row r="24" spans="1:14" s="99" customFormat="1" ht="18.75" customHeight="1">
      <c r="A24" s="102"/>
      <c r="B24" s="82"/>
      <c r="C24" s="82"/>
      <c r="D24" s="97" t="s">
        <v>40</v>
      </c>
      <c r="E24" s="82"/>
      <c r="F24" s="103">
        <v>4</v>
      </c>
      <c r="G24" s="97" t="s">
        <v>29</v>
      </c>
      <c r="I24" s="100"/>
      <c r="J24" s="150" t="s">
        <v>36</v>
      </c>
      <c r="K24" s="150"/>
      <c r="L24" s="150"/>
      <c r="M24" s="104"/>
      <c r="N24" s="105"/>
    </row>
    <row r="25" spans="1:14" s="99" customFormat="1" ht="18.75" customHeight="1" thickBot="1">
      <c r="A25" s="102"/>
      <c r="B25" s="82"/>
      <c r="C25" s="82"/>
      <c r="D25" s="97" t="s">
        <v>25</v>
      </c>
      <c r="E25" s="82"/>
      <c r="F25" s="106">
        <v>13</v>
      </c>
      <c r="G25" s="97" t="s">
        <v>29</v>
      </c>
      <c r="I25" s="100" t="s">
        <v>23</v>
      </c>
      <c r="J25" s="36"/>
      <c r="K25" s="36"/>
      <c r="L25" s="36"/>
      <c r="M25" s="148" t="s">
        <v>35</v>
      </c>
      <c r="N25" s="212"/>
    </row>
    <row r="26" spans="1:14" s="99" customFormat="1" ht="18.75" customHeight="1" thickTop="1">
      <c r="A26" s="102"/>
      <c r="B26" s="82"/>
      <c r="C26" s="82"/>
      <c r="D26" s="82"/>
      <c r="E26" s="82"/>
      <c r="F26" s="82"/>
      <c r="G26" s="82"/>
      <c r="I26" s="82"/>
      <c r="J26" s="150" t="s">
        <v>34</v>
      </c>
      <c r="K26" s="150"/>
      <c r="L26" s="150"/>
      <c r="M26" s="104"/>
      <c r="N26" s="105"/>
    </row>
    <row r="27" spans="1:14" s="99" customFormat="1" ht="18.75" customHeight="1">
      <c r="A27" s="107"/>
      <c r="B27" s="108"/>
      <c r="C27" s="108"/>
      <c r="D27" s="108"/>
      <c r="E27" s="108"/>
      <c r="F27" s="108"/>
      <c r="G27" s="108"/>
      <c r="H27" s="109"/>
      <c r="I27" s="109"/>
      <c r="J27" s="109"/>
      <c r="K27" s="109"/>
      <c r="L27" s="109"/>
      <c r="M27" s="109"/>
      <c r="N27" s="110"/>
    </row>
  </sheetData>
  <sheetProtection/>
  <mergeCells count="10">
    <mergeCell ref="A23:C23"/>
    <mergeCell ref="J26:L26"/>
    <mergeCell ref="J24:L24"/>
    <mergeCell ref="A1:N1"/>
    <mergeCell ref="A2:N2"/>
    <mergeCell ref="I3:K3"/>
    <mergeCell ref="M25:N25"/>
    <mergeCell ref="H13:I15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4209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22"/>
      <c r="D7" s="22"/>
      <c r="E7" s="128"/>
      <c r="F7" s="93"/>
      <c r="G7" s="161" t="s">
        <v>31</v>
      </c>
      <c r="H7" s="127"/>
      <c r="I7" s="128" t="s">
        <v>122</v>
      </c>
      <c r="J7" s="93"/>
      <c r="K7" s="164" t="s">
        <v>26</v>
      </c>
      <c r="L7" s="127"/>
      <c r="M7" s="93"/>
      <c r="N7" s="93"/>
    </row>
    <row r="8" spans="1:14" ht="15.75">
      <c r="A8" s="28" t="s">
        <v>17</v>
      </c>
      <c r="B8" s="159"/>
      <c r="C8" s="11"/>
      <c r="D8" s="11"/>
      <c r="E8" s="130"/>
      <c r="F8" s="83"/>
      <c r="G8" s="162"/>
      <c r="H8" s="129"/>
      <c r="I8" s="130"/>
      <c r="J8" s="83"/>
      <c r="K8" s="165"/>
      <c r="L8" s="129"/>
      <c r="M8" s="83"/>
      <c r="N8" s="83"/>
    </row>
    <row r="9" spans="1:14" ht="15.75">
      <c r="A9" s="15"/>
      <c r="B9" s="159"/>
      <c r="C9" s="30"/>
      <c r="D9" s="30"/>
      <c r="E9" s="68"/>
      <c r="F9" s="68"/>
      <c r="G9" s="162"/>
      <c r="H9" s="129"/>
      <c r="I9" s="132" t="s">
        <v>138</v>
      </c>
      <c r="J9" s="68"/>
      <c r="K9" s="165"/>
      <c r="L9" s="129"/>
      <c r="M9" s="68" t="s">
        <v>168</v>
      </c>
      <c r="N9" s="68"/>
    </row>
    <row r="10" spans="1:14" ht="15.75">
      <c r="A10" s="23"/>
      <c r="B10" s="159"/>
      <c r="C10" s="22"/>
      <c r="D10" s="127"/>
      <c r="E10" s="127"/>
      <c r="F10" s="128"/>
      <c r="G10" s="162"/>
      <c r="H10" s="127" t="s">
        <v>122</v>
      </c>
      <c r="I10" s="127"/>
      <c r="J10" s="93"/>
      <c r="K10" s="165"/>
      <c r="L10" s="128"/>
      <c r="M10" s="93"/>
      <c r="N10" s="93"/>
    </row>
    <row r="11" spans="1:14" ht="15.75">
      <c r="A11" s="28" t="s">
        <v>18</v>
      </c>
      <c r="B11" s="159"/>
      <c r="C11" s="28"/>
      <c r="D11" s="129"/>
      <c r="E11" s="129"/>
      <c r="F11" s="130"/>
      <c r="G11" s="162"/>
      <c r="H11" s="129"/>
      <c r="I11" s="129"/>
      <c r="J11" s="83"/>
      <c r="K11" s="165"/>
      <c r="L11" s="130"/>
      <c r="M11" s="83"/>
      <c r="N11" s="83"/>
    </row>
    <row r="12" spans="1:14" ht="16.5" thickBot="1">
      <c r="A12" s="15"/>
      <c r="B12" s="159"/>
      <c r="C12" s="15"/>
      <c r="D12" s="68"/>
      <c r="E12" s="131"/>
      <c r="F12" s="132"/>
      <c r="G12" s="162"/>
      <c r="H12" s="129" t="s">
        <v>139</v>
      </c>
      <c r="I12" s="131"/>
      <c r="J12" s="68"/>
      <c r="K12" s="165"/>
      <c r="L12" s="132"/>
      <c r="M12" s="68" t="s">
        <v>162</v>
      </c>
      <c r="N12" s="68"/>
    </row>
    <row r="13" spans="1:14" ht="15.75" customHeight="1">
      <c r="A13" s="23"/>
      <c r="B13" s="159"/>
      <c r="C13" s="22"/>
      <c r="D13" s="22"/>
      <c r="E13" s="22"/>
      <c r="F13" s="22"/>
      <c r="G13" s="162"/>
      <c r="H13" s="167" t="s">
        <v>19</v>
      </c>
      <c r="I13" s="191"/>
      <c r="J13" s="135"/>
      <c r="K13" s="165"/>
      <c r="L13" s="22"/>
      <c r="M13" s="22"/>
      <c r="N13" s="25"/>
    </row>
    <row r="14" spans="1:14" ht="15.75" customHeight="1">
      <c r="A14" s="28" t="s">
        <v>20</v>
      </c>
      <c r="B14" s="159"/>
      <c r="C14" s="11"/>
      <c r="D14" s="11"/>
      <c r="E14" s="11"/>
      <c r="F14" s="11"/>
      <c r="G14" s="162"/>
      <c r="H14" s="192"/>
      <c r="I14" s="193"/>
      <c r="J14" s="136"/>
      <c r="K14" s="165"/>
      <c r="L14" s="11"/>
      <c r="M14" s="11"/>
      <c r="N14" s="29"/>
    </row>
    <row r="15" spans="1:14" ht="15.75" customHeight="1" thickBot="1">
      <c r="A15" s="15"/>
      <c r="B15" s="159"/>
      <c r="C15" s="30"/>
      <c r="D15" s="30"/>
      <c r="E15" s="11"/>
      <c r="F15" s="30"/>
      <c r="G15" s="162"/>
      <c r="H15" s="194"/>
      <c r="I15" s="195"/>
      <c r="J15" s="140"/>
      <c r="K15" s="165"/>
      <c r="L15" s="30"/>
      <c r="M15" s="30"/>
      <c r="N15" s="31"/>
    </row>
    <row r="16" spans="1:14" ht="15.75">
      <c r="A16" s="23"/>
      <c r="B16" s="159"/>
      <c r="C16" s="28"/>
      <c r="D16" s="127"/>
      <c r="E16" s="127"/>
      <c r="F16" s="128"/>
      <c r="G16" s="162"/>
      <c r="H16" s="22"/>
      <c r="I16" s="23"/>
      <c r="J16" s="127"/>
      <c r="K16" s="165"/>
      <c r="L16" s="127"/>
      <c r="M16" s="93"/>
      <c r="N16" s="22"/>
    </row>
    <row r="17" spans="1:14" ht="15.75">
      <c r="A17" s="28" t="s">
        <v>21</v>
      </c>
      <c r="B17" s="159"/>
      <c r="C17" s="39"/>
      <c r="D17" s="129"/>
      <c r="E17" s="129"/>
      <c r="F17" s="130"/>
      <c r="G17" s="162"/>
      <c r="H17" s="11"/>
      <c r="I17" s="28"/>
      <c r="J17" s="83"/>
      <c r="K17" s="165"/>
      <c r="L17" s="83"/>
      <c r="M17" s="83"/>
      <c r="N17" s="11"/>
    </row>
    <row r="18" spans="1:14" ht="15.75">
      <c r="A18" s="15"/>
      <c r="B18" s="159"/>
      <c r="C18" s="15"/>
      <c r="D18" s="68"/>
      <c r="E18" s="131"/>
      <c r="F18" s="132"/>
      <c r="G18" s="162"/>
      <c r="H18" s="15"/>
      <c r="I18" s="28"/>
      <c r="J18" s="68"/>
      <c r="K18" s="165"/>
      <c r="L18" s="68"/>
      <c r="M18" s="132"/>
      <c r="N18" s="30"/>
    </row>
    <row r="19" spans="1:14" ht="15.75">
      <c r="A19" s="23"/>
      <c r="B19" s="159"/>
      <c r="C19" s="28"/>
      <c r="D19" s="127"/>
      <c r="E19" s="127"/>
      <c r="F19" s="128"/>
      <c r="G19" s="162"/>
      <c r="H19" s="127"/>
      <c r="I19" s="128"/>
      <c r="J19" s="93"/>
      <c r="K19" s="165"/>
      <c r="L19" s="22"/>
      <c r="M19" s="22"/>
      <c r="N19" s="25"/>
    </row>
    <row r="20" spans="1:14" ht="15.75">
      <c r="A20" s="28" t="s">
        <v>22</v>
      </c>
      <c r="B20" s="159"/>
      <c r="C20" s="39"/>
      <c r="D20" s="129"/>
      <c r="E20" s="129"/>
      <c r="F20" s="130"/>
      <c r="G20" s="162"/>
      <c r="H20" s="129"/>
      <c r="I20" s="129"/>
      <c r="J20" s="85"/>
      <c r="K20" s="165"/>
      <c r="L20" s="11"/>
      <c r="M20" s="11"/>
      <c r="N20" s="29"/>
    </row>
    <row r="21" spans="1:14" ht="15.75">
      <c r="A21" s="15"/>
      <c r="B21" s="160"/>
      <c r="C21" s="15"/>
      <c r="D21" s="68"/>
      <c r="E21" s="131"/>
      <c r="F21" s="132"/>
      <c r="G21" s="163"/>
      <c r="H21" s="69"/>
      <c r="I21" s="131"/>
      <c r="J21" s="88"/>
      <c r="K21" s="166"/>
      <c r="L21" s="30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0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10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10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" right="0.5" top="0.5" bottom="0.5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E23" sqref="E23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1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s="40" customFormat="1" ht="22.5" customHeight="1">
      <c r="A2" s="154" t="s">
        <v>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12"/>
    </row>
    <row r="3" spans="1:14" s="5" customFormat="1" ht="26.25" customHeight="1">
      <c r="A3" s="6"/>
      <c r="B3" s="7"/>
      <c r="C3" s="7" t="s">
        <v>1</v>
      </c>
      <c r="D3" s="123">
        <v>4210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3" t="s">
        <v>4</v>
      </c>
      <c r="D4" s="67" t="s">
        <v>5</v>
      </c>
      <c r="E4" s="50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7" t="s">
        <v>5</v>
      </c>
      <c r="D5" s="16" t="s">
        <v>6</v>
      </c>
      <c r="E5" s="122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11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8" t="s">
        <v>16</v>
      </c>
      <c r="C7" s="22"/>
      <c r="D7" s="22"/>
      <c r="E7" s="128" t="s">
        <v>118</v>
      </c>
      <c r="F7" s="93"/>
      <c r="G7" s="227" t="s">
        <v>31</v>
      </c>
      <c r="H7" s="128"/>
      <c r="I7" s="93"/>
      <c r="J7" s="93" t="s">
        <v>140</v>
      </c>
      <c r="K7" s="164" t="s">
        <v>26</v>
      </c>
      <c r="L7" s="127"/>
      <c r="M7" s="93"/>
      <c r="N7" s="93"/>
    </row>
    <row r="8" spans="1:14" ht="16.5" customHeight="1">
      <c r="A8" s="28" t="s">
        <v>17</v>
      </c>
      <c r="B8" s="196"/>
      <c r="C8" s="11"/>
      <c r="D8" s="11"/>
      <c r="E8" s="130"/>
      <c r="F8" s="83"/>
      <c r="G8" s="196"/>
      <c r="H8" s="130"/>
      <c r="I8" s="83"/>
      <c r="J8" s="83"/>
      <c r="K8" s="212"/>
      <c r="L8" s="129"/>
      <c r="M8" s="83"/>
      <c r="N8" s="83"/>
    </row>
    <row r="9" spans="1:14" ht="16.5" customHeight="1">
      <c r="A9" s="15"/>
      <c r="B9" s="196"/>
      <c r="C9" s="30"/>
      <c r="D9" s="30"/>
      <c r="E9" s="132" t="s">
        <v>188</v>
      </c>
      <c r="F9" s="68"/>
      <c r="G9" s="196"/>
      <c r="H9" s="132"/>
      <c r="I9" s="68" t="s">
        <v>149</v>
      </c>
      <c r="J9" s="68" t="s">
        <v>189</v>
      </c>
      <c r="K9" s="212"/>
      <c r="L9" s="129"/>
      <c r="M9" s="134"/>
      <c r="N9" s="68" t="s">
        <v>167</v>
      </c>
    </row>
    <row r="10" spans="1:14" ht="16.5" customHeight="1">
      <c r="A10" s="23"/>
      <c r="B10" s="196"/>
      <c r="C10" s="127"/>
      <c r="D10" s="127"/>
      <c r="E10" s="128"/>
      <c r="F10" s="93" t="s">
        <v>134</v>
      </c>
      <c r="G10" s="196"/>
      <c r="H10" s="128"/>
      <c r="I10" s="93"/>
      <c r="J10" s="93"/>
      <c r="K10" s="212"/>
      <c r="L10" s="93"/>
      <c r="M10" s="93"/>
      <c r="N10" s="22"/>
    </row>
    <row r="11" spans="1:14" ht="16.5" customHeight="1">
      <c r="A11" s="28" t="s">
        <v>18</v>
      </c>
      <c r="B11" s="196"/>
      <c r="C11" s="129"/>
      <c r="D11" s="129"/>
      <c r="E11" s="130"/>
      <c r="F11" s="83"/>
      <c r="G11" s="196"/>
      <c r="H11" s="130"/>
      <c r="I11" s="83"/>
      <c r="J11" s="83"/>
      <c r="K11" s="212"/>
      <c r="L11" s="83"/>
      <c r="M11" s="83"/>
      <c r="N11" s="11"/>
    </row>
    <row r="12" spans="1:14" ht="16.5" customHeight="1" thickBot="1">
      <c r="A12" s="15"/>
      <c r="B12" s="196"/>
      <c r="C12" s="68"/>
      <c r="D12" s="131"/>
      <c r="E12" s="132"/>
      <c r="F12" s="83" t="s">
        <v>141</v>
      </c>
      <c r="G12" s="196"/>
      <c r="H12" s="132"/>
      <c r="I12" s="68" t="s">
        <v>167</v>
      </c>
      <c r="J12" s="68"/>
      <c r="K12" s="212"/>
      <c r="L12" s="68"/>
      <c r="M12" s="68"/>
      <c r="N12" s="30"/>
    </row>
    <row r="13" spans="1:14" ht="16.5" customHeight="1">
      <c r="A13" s="23"/>
      <c r="B13" s="196"/>
      <c r="C13" s="127"/>
      <c r="D13" s="127"/>
      <c r="E13" s="128"/>
      <c r="F13" s="93" t="s">
        <v>134</v>
      </c>
      <c r="G13" s="228"/>
      <c r="H13" s="230"/>
      <c r="I13" s="191"/>
      <c r="J13" s="93" t="s">
        <v>134</v>
      </c>
      <c r="K13" s="212"/>
      <c r="L13" s="93"/>
      <c r="M13" s="22"/>
      <c r="N13" s="25"/>
    </row>
    <row r="14" spans="1:14" ht="16.5" customHeight="1">
      <c r="A14" s="28" t="s">
        <v>20</v>
      </c>
      <c r="B14" s="196"/>
      <c r="C14" s="129"/>
      <c r="D14" s="129"/>
      <c r="E14" s="130"/>
      <c r="F14" s="83" t="s">
        <v>180</v>
      </c>
      <c r="G14" s="228"/>
      <c r="H14" s="169" t="s">
        <v>19</v>
      </c>
      <c r="I14" s="170"/>
      <c r="J14" s="83"/>
      <c r="K14" s="212"/>
      <c r="L14" s="83"/>
      <c r="M14" s="11"/>
      <c r="N14" s="29"/>
    </row>
    <row r="15" spans="1:14" ht="16.5" customHeight="1" thickBot="1">
      <c r="A15" s="15"/>
      <c r="B15" s="196"/>
      <c r="C15" s="68"/>
      <c r="D15" s="131"/>
      <c r="E15" s="132"/>
      <c r="F15" s="68" t="s">
        <v>167</v>
      </c>
      <c r="G15" s="228"/>
      <c r="H15" s="137"/>
      <c r="I15" s="138"/>
      <c r="J15" s="68" t="s">
        <v>108</v>
      </c>
      <c r="K15" s="212"/>
      <c r="L15" s="68" t="s">
        <v>167</v>
      </c>
      <c r="M15" s="30"/>
      <c r="N15" s="31"/>
    </row>
    <row r="16" spans="1:14" ht="16.5" customHeight="1">
      <c r="A16" s="23"/>
      <c r="B16" s="196"/>
      <c r="C16" s="127"/>
      <c r="D16" s="127"/>
      <c r="E16" s="128"/>
      <c r="F16" s="83"/>
      <c r="G16" s="196"/>
      <c r="H16" s="22"/>
      <c r="I16" s="127"/>
      <c r="J16" s="93" t="s">
        <v>134</v>
      </c>
      <c r="K16" s="212"/>
      <c r="L16" s="128"/>
      <c r="M16" s="93"/>
      <c r="N16" s="25"/>
    </row>
    <row r="17" spans="1:14" ht="16.5" customHeight="1">
      <c r="A17" s="28" t="s">
        <v>21</v>
      </c>
      <c r="B17" s="196"/>
      <c r="C17" s="129"/>
      <c r="D17" s="129"/>
      <c r="E17" s="130"/>
      <c r="F17" s="83"/>
      <c r="G17" s="196"/>
      <c r="H17" s="11"/>
      <c r="I17" s="130"/>
      <c r="J17" s="83"/>
      <c r="K17" s="212"/>
      <c r="L17" s="130"/>
      <c r="M17" s="83"/>
      <c r="N17" s="29"/>
    </row>
    <row r="18" spans="1:14" ht="16.5" customHeight="1">
      <c r="A18" s="15"/>
      <c r="B18" s="196"/>
      <c r="C18" s="68"/>
      <c r="D18" s="131"/>
      <c r="E18" s="132"/>
      <c r="F18" s="68"/>
      <c r="G18" s="196"/>
      <c r="H18" s="30"/>
      <c r="I18" s="68"/>
      <c r="J18" s="68" t="s">
        <v>109</v>
      </c>
      <c r="K18" s="212"/>
      <c r="L18" s="132"/>
      <c r="M18" s="68" t="s">
        <v>155</v>
      </c>
      <c r="N18" s="30"/>
    </row>
    <row r="19" spans="1:14" ht="16.5" customHeight="1">
      <c r="A19" s="23"/>
      <c r="B19" s="196"/>
      <c r="C19" s="127"/>
      <c r="D19" s="127"/>
      <c r="E19" s="128"/>
      <c r="F19" s="93" t="s">
        <v>134</v>
      </c>
      <c r="G19" s="196"/>
      <c r="H19" s="128"/>
      <c r="I19" s="93"/>
      <c r="J19" s="93"/>
      <c r="K19" s="212"/>
      <c r="L19" s="127"/>
      <c r="M19" s="25"/>
      <c r="N19" s="25"/>
    </row>
    <row r="20" spans="1:14" ht="16.5" customHeight="1">
      <c r="A20" s="28" t="s">
        <v>22</v>
      </c>
      <c r="B20" s="196"/>
      <c r="C20" s="129"/>
      <c r="D20" s="129"/>
      <c r="E20" s="130"/>
      <c r="F20" s="83"/>
      <c r="G20" s="196"/>
      <c r="H20" s="130"/>
      <c r="I20" s="83"/>
      <c r="J20" s="83"/>
      <c r="K20" s="212"/>
      <c r="L20" s="129"/>
      <c r="M20" s="29"/>
      <c r="N20" s="29"/>
    </row>
    <row r="21" spans="1:14" ht="16.5" customHeight="1">
      <c r="A21" s="15"/>
      <c r="B21" s="197"/>
      <c r="C21" s="68"/>
      <c r="D21" s="131"/>
      <c r="E21" s="132"/>
      <c r="F21" s="68" t="s">
        <v>111</v>
      </c>
      <c r="G21" s="197"/>
      <c r="H21" s="132"/>
      <c r="I21" s="68" t="s">
        <v>167</v>
      </c>
      <c r="J21" s="68"/>
      <c r="K21" s="229"/>
      <c r="L21" s="129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20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212"/>
    </row>
    <row r="24" spans="1:14" s="43" customFormat="1" ht="18.75" customHeight="1">
      <c r="A24" s="48"/>
      <c r="B24" s="40"/>
      <c r="C24" s="40"/>
      <c r="D24" s="41" t="s">
        <v>40</v>
      </c>
      <c r="E24" s="40"/>
      <c r="F24" s="49">
        <v>0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>
        <v>20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212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4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4104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127" t="s">
        <v>65</v>
      </c>
      <c r="D7" s="127"/>
      <c r="E7" s="127" t="s">
        <v>65</v>
      </c>
      <c r="F7" s="93"/>
      <c r="G7" s="161" t="s">
        <v>31</v>
      </c>
      <c r="H7" s="127"/>
      <c r="I7" s="127"/>
      <c r="J7" s="93"/>
      <c r="K7" s="164" t="s">
        <v>26</v>
      </c>
      <c r="L7" s="127"/>
      <c r="M7" s="93"/>
      <c r="N7" s="93"/>
    </row>
    <row r="8" spans="1:14" ht="15.75">
      <c r="A8" s="28" t="s">
        <v>17</v>
      </c>
      <c r="B8" s="159"/>
      <c r="C8" s="129"/>
      <c r="D8" s="129"/>
      <c r="E8" s="130"/>
      <c r="F8" s="83"/>
      <c r="G8" s="162"/>
      <c r="H8" s="129"/>
      <c r="I8" s="129"/>
      <c r="J8" s="83"/>
      <c r="K8" s="165"/>
      <c r="L8" s="129"/>
      <c r="M8" s="129"/>
      <c r="N8" s="83"/>
    </row>
    <row r="9" spans="1:14" ht="15.75">
      <c r="A9" s="15"/>
      <c r="B9" s="159"/>
      <c r="C9" s="131" t="s">
        <v>66</v>
      </c>
      <c r="D9" s="131" t="s">
        <v>176</v>
      </c>
      <c r="E9" s="131" t="s">
        <v>66</v>
      </c>
      <c r="F9" s="68"/>
      <c r="G9" s="162"/>
      <c r="H9" s="129"/>
      <c r="I9" s="131"/>
      <c r="J9" s="68"/>
      <c r="K9" s="165"/>
      <c r="L9" s="131" t="s">
        <v>176</v>
      </c>
      <c r="M9" s="131"/>
      <c r="N9" s="131"/>
    </row>
    <row r="10" spans="1:14" ht="15.75">
      <c r="A10" s="23"/>
      <c r="B10" s="159"/>
      <c r="C10" s="127" t="s">
        <v>65</v>
      </c>
      <c r="D10" s="127"/>
      <c r="E10" s="127" t="s">
        <v>65</v>
      </c>
      <c r="F10" s="93"/>
      <c r="G10" s="162"/>
      <c r="H10" s="127"/>
      <c r="I10" s="127"/>
      <c r="J10" s="93"/>
      <c r="K10" s="165"/>
      <c r="L10" s="127"/>
      <c r="M10" s="93"/>
      <c r="N10" s="22"/>
    </row>
    <row r="11" spans="1:14" ht="15.75">
      <c r="A11" s="28" t="s">
        <v>18</v>
      </c>
      <c r="B11" s="159"/>
      <c r="C11" s="129"/>
      <c r="D11" s="129"/>
      <c r="E11" s="130"/>
      <c r="F11" s="83"/>
      <c r="G11" s="162"/>
      <c r="H11" s="129"/>
      <c r="I11" s="129"/>
      <c r="J11" s="83"/>
      <c r="K11" s="165"/>
      <c r="L11" s="129"/>
      <c r="M11" s="83"/>
      <c r="N11" s="11"/>
    </row>
    <row r="12" spans="1:14" ht="16.5" thickBot="1">
      <c r="A12" s="15"/>
      <c r="B12" s="159"/>
      <c r="C12" s="131" t="s">
        <v>67</v>
      </c>
      <c r="D12" s="131" t="s">
        <v>176</v>
      </c>
      <c r="E12" s="131" t="s">
        <v>67</v>
      </c>
      <c r="F12" s="68"/>
      <c r="G12" s="162"/>
      <c r="H12" s="129"/>
      <c r="I12" s="131"/>
      <c r="J12" s="68"/>
      <c r="K12" s="165"/>
      <c r="L12" s="131" t="s">
        <v>176</v>
      </c>
      <c r="M12" s="131"/>
      <c r="N12" s="30"/>
    </row>
    <row r="13" spans="1:14" ht="15.75" customHeight="1">
      <c r="A13" s="23"/>
      <c r="B13" s="159"/>
      <c r="C13" s="22"/>
      <c r="D13" s="22"/>
      <c r="E13" s="127"/>
      <c r="F13" s="93"/>
      <c r="G13" s="162"/>
      <c r="H13" s="167" t="s">
        <v>19</v>
      </c>
      <c r="I13" s="168"/>
      <c r="J13" s="127"/>
      <c r="K13" s="165"/>
      <c r="L13" s="22"/>
      <c r="M13" s="22"/>
      <c r="N13" s="22"/>
    </row>
    <row r="14" spans="1:14" ht="15.75" customHeight="1">
      <c r="A14" s="28" t="s">
        <v>20</v>
      </c>
      <c r="B14" s="159"/>
      <c r="C14" s="11"/>
      <c r="D14" s="11"/>
      <c r="E14" s="130"/>
      <c r="F14" s="83"/>
      <c r="G14" s="162"/>
      <c r="H14" s="169"/>
      <c r="I14" s="170"/>
      <c r="J14" s="129"/>
      <c r="K14" s="165"/>
      <c r="L14" s="11"/>
      <c r="M14" s="11"/>
      <c r="N14" s="11"/>
    </row>
    <row r="15" spans="1:14" ht="15.75" customHeight="1" thickBot="1">
      <c r="A15" s="15"/>
      <c r="B15" s="159"/>
      <c r="C15" s="30"/>
      <c r="D15" s="30"/>
      <c r="E15" s="129"/>
      <c r="F15" s="68"/>
      <c r="G15" s="162"/>
      <c r="H15" s="171"/>
      <c r="I15" s="172"/>
      <c r="J15" s="131"/>
      <c r="K15" s="165"/>
      <c r="L15" s="30"/>
      <c r="M15" s="30"/>
      <c r="N15" s="30"/>
    </row>
    <row r="16" spans="1:14" ht="15.75">
      <c r="A16" s="23"/>
      <c r="B16" s="159"/>
      <c r="C16" s="127" t="s">
        <v>68</v>
      </c>
      <c r="D16" s="127"/>
      <c r="E16" s="127" t="s">
        <v>68</v>
      </c>
      <c r="F16" s="93"/>
      <c r="G16" s="162"/>
      <c r="H16" s="127"/>
      <c r="I16" s="93"/>
      <c r="J16" s="93"/>
      <c r="K16" s="165"/>
      <c r="L16" s="22"/>
      <c r="M16" s="22"/>
      <c r="N16" s="25"/>
    </row>
    <row r="17" spans="1:14" ht="15.75">
      <c r="A17" s="28" t="s">
        <v>21</v>
      </c>
      <c r="B17" s="159"/>
      <c r="C17" s="129"/>
      <c r="D17" s="129"/>
      <c r="E17" s="130"/>
      <c r="F17" s="83"/>
      <c r="G17" s="162"/>
      <c r="H17" s="129"/>
      <c r="I17" s="129"/>
      <c r="J17" s="83"/>
      <c r="K17" s="165"/>
      <c r="L17" s="11"/>
      <c r="M17" s="11"/>
      <c r="N17" s="29"/>
    </row>
    <row r="18" spans="1:14" ht="15.75">
      <c r="A18" s="15"/>
      <c r="B18" s="159"/>
      <c r="C18" s="131" t="s">
        <v>66</v>
      </c>
      <c r="D18" s="131" t="s">
        <v>171</v>
      </c>
      <c r="E18" s="131" t="s">
        <v>66</v>
      </c>
      <c r="F18" s="68"/>
      <c r="G18" s="162"/>
      <c r="H18" s="68"/>
      <c r="I18" s="131"/>
      <c r="J18" s="131"/>
      <c r="K18" s="165"/>
      <c r="L18" s="131" t="s">
        <v>171</v>
      </c>
      <c r="M18" s="30"/>
      <c r="N18" s="30"/>
    </row>
    <row r="19" spans="1:14" ht="15.75">
      <c r="A19" s="23"/>
      <c r="B19" s="159"/>
      <c r="C19" s="127" t="s">
        <v>68</v>
      </c>
      <c r="D19" s="127"/>
      <c r="E19" s="127" t="s">
        <v>68</v>
      </c>
      <c r="F19" s="93"/>
      <c r="G19" s="162"/>
      <c r="H19" s="127"/>
      <c r="I19" s="93"/>
      <c r="J19" s="93"/>
      <c r="K19" s="165"/>
      <c r="L19" s="67"/>
      <c r="M19" s="22"/>
      <c r="N19" s="25"/>
    </row>
    <row r="20" spans="1:14" ht="15.75">
      <c r="A20" s="28" t="s">
        <v>22</v>
      </c>
      <c r="B20" s="159"/>
      <c r="C20" s="129"/>
      <c r="D20" s="129"/>
      <c r="E20" s="130"/>
      <c r="F20" s="83"/>
      <c r="G20" s="162"/>
      <c r="H20" s="129"/>
      <c r="I20" s="129"/>
      <c r="J20" s="83"/>
      <c r="K20" s="165"/>
      <c r="L20" s="12"/>
      <c r="M20" s="11"/>
      <c r="N20" s="29"/>
    </row>
    <row r="21" spans="1:14" ht="15.75">
      <c r="A21" s="15"/>
      <c r="B21" s="160"/>
      <c r="C21" s="131" t="s">
        <v>66</v>
      </c>
      <c r="D21" s="131" t="s">
        <v>171</v>
      </c>
      <c r="E21" s="131" t="s">
        <v>67</v>
      </c>
      <c r="F21" s="68"/>
      <c r="G21" s="163"/>
      <c r="H21" s="68"/>
      <c r="I21" s="131"/>
      <c r="J21" s="68"/>
      <c r="K21" s="166"/>
      <c r="L21" s="131" t="s">
        <v>171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32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f>-F2532</f>
        <v>0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32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4105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120"/>
      <c r="D7" s="22"/>
      <c r="E7" s="128"/>
      <c r="F7" s="93"/>
      <c r="G7" s="161" t="s">
        <v>31</v>
      </c>
      <c r="H7" s="127"/>
      <c r="I7" s="127"/>
      <c r="J7" s="93"/>
      <c r="K7" s="164" t="s">
        <v>26</v>
      </c>
      <c r="L7" s="22"/>
      <c r="M7" s="22"/>
      <c r="N7" s="25"/>
    </row>
    <row r="8" spans="1:14" ht="15.75">
      <c r="A8" s="28" t="s">
        <v>17</v>
      </c>
      <c r="B8" s="159"/>
      <c r="C8" s="121"/>
      <c r="D8" s="11"/>
      <c r="E8" s="130"/>
      <c r="F8" s="83"/>
      <c r="G8" s="162"/>
      <c r="H8" s="129"/>
      <c r="I8" s="129"/>
      <c r="J8" s="83"/>
      <c r="K8" s="165"/>
      <c r="L8" s="11"/>
      <c r="M8" s="11"/>
      <c r="N8" s="29"/>
    </row>
    <row r="9" spans="1:14" ht="15.75">
      <c r="A9" s="15"/>
      <c r="B9" s="159"/>
      <c r="C9" s="30"/>
      <c r="D9" s="30"/>
      <c r="E9" s="68"/>
      <c r="F9" s="68"/>
      <c r="G9" s="162"/>
      <c r="H9" s="129"/>
      <c r="I9" s="131"/>
      <c r="J9" s="83"/>
      <c r="K9" s="165"/>
      <c r="L9" s="15"/>
      <c r="M9" s="30"/>
      <c r="N9" s="31"/>
    </row>
    <row r="10" spans="1:14" ht="15.75">
      <c r="A10" s="23"/>
      <c r="B10" s="159"/>
      <c r="C10" s="127" t="s">
        <v>69</v>
      </c>
      <c r="D10" s="127" t="s">
        <v>69</v>
      </c>
      <c r="E10" s="127"/>
      <c r="F10" s="128"/>
      <c r="G10" s="162"/>
      <c r="H10" s="127" t="s">
        <v>57</v>
      </c>
      <c r="I10" s="143"/>
      <c r="J10" s="93"/>
      <c r="K10" s="165"/>
      <c r="L10" s="93"/>
      <c r="M10" s="93"/>
      <c r="N10" s="93"/>
    </row>
    <row r="11" spans="1:14" ht="15.75">
      <c r="A11" s="28" t="s">
        <v>18</v>
      </c>
      <c r="B11" s="159"/>
      <c r="C11" s="129" t="s">
        <v>70</v>
      </c>
      <c r="D11" s="129"/>
      <c r="E11" s="129"/>
      <c r="F11" s="130"/>
      <c r="G11" s="162"/>
      <c r="H11" s="129"/>
      <c r="I11" s="144"/>
      <c r="J11" s="83"/>
      <c r="K11" s="165"/>
      <c r="L11" s="129"/>
      <c r="M11" s="83"/>
      <c r="N11" s="83"/>
    </row>
    <row r="12" spans="1:14" ht="16.5" thickBot="1">
      <c r="A12" s="15"/>
      <c r="B12" s="159"/>
      <c r="C12" s="131" t="s">
        <v>165</v>
      </c>
      <c r="D12" s="129" t="s">
        <v>70</v>
      </c>
      <c r="E12" s="131"/>
      <c r="F12" s="131" t="s">
        <v>165</v>
      </c>
      <c r="G12" s="162"/>
      <c r="H12" s="129" t="s">
        <v>42</v>
      </c>
      <c r="I12" s="139"/>
      <c r="J12" s="131" t="s">
        <v>164</v>
      </c>
      <c r="K12" s="165"/>
      <c r="L12" s="68"/>
      <c r="M12" s="134"/>
      <c r="N12" s="129"/>
    </row>
    <row r="13" spans="1:14" ht="15.75" customHeight="1">
      <c r="A13" s="23"/>
      <c r="B13" s="159"/>
      <c r="C13" s="127" t="s">
        <v>69</v>
      </c>
      <c r="D13" s="127" t="s">
        <v>69</v>
      </c>
      <c r="E13" s="127"/>
      <c r="F13" s="128"/>
      <c r="G13" s="162"/>
      <c r="H13" s="167" t="s">
        <v>19</v>
      </c>
      <c r="I13" s="168"/>
      <c r="J13" s="83" t="s">
        <v>76</v>
      </c>
      <c r="K13" s="165"/>
      <c r="L13" s="83" t="s">
        <v>76</v>
      </c>
      <c r="M13" s="93"/>
      <c r="N13" s="93"/>
    </row>
    <row r="14" spans="1:14" ht="15.75" customHeight="1">
      <c r="A14" s="28" t="s">
        <v>20</v>
      </c>
      <c r="B14" s="159"/>
      <c r="C14" s="129" t="s">
        <v>72</v>
      </c>
      <c r="D14" s="129"/>
      <c r="E14" s="129"/>
      <c r="F14" s="130"/>
      <c r="G14" s="162"/>
      <c r="H14" s="169"/>
      <c r="I14" s="170"/>
      <c r="J14" s="83" t="s">
        <v>77</v>
      </c>
      <c r="K14" s="165"/>
      <c r="L14" s="83"/>
      <c r="M14" s="83"/>
      <c r="N14" s="83"/>
    </row>
    <row r="15" spans="1:14" ht="15.75" customHeight="1" thickBot="1">
      <c r="A15" s="15"/>
      <c r="B15" s="159"/>
      <c r="C15" s="30" t="s">
        <v>168</v>
      </c>
      <c r="D15" s="129" t="s">
        <v>72</v>
      </c>
      <c r="E15" s="131"/>
      <c r="F15" s="30" t="s">
        <v>168</v>
      </c>
      <c r="G15" s="162"/>
      <c r="H15" s="171"/>
      <c r="I15" s="172"/>
      <c r="J15" s="68" t="s">
        <v>165</v>
      </c>
      <c r="K15" s="165"/>
      <c r="L15" s="68" t="s">
        <v>77</v>
      </c>
      <c r="M15" s="134"/>
      <c r="N15" s="131" t="s">
        <v>165</v>
      </c>
    </row>
    <row r="16" spans="1:14" ht="15.75">
      <c r="A16" s="23"/>
      <c r="B16" s="159"/>
      <c r="C16" s="127" t="s">
        <v>69</v>
      </c>
      <c r="D16" s="127" t="s">
        <v>69</v>
      </c>
      <c r="E16" s="127"/>
      <c r="F16" s="128"/>
      <c r="G16" s="162"/>
      <c r="H16" s="93" t="s">
        <v>74</v>
      </c>
      <c r="I16" s="93" t="s">
        <v>74</v>
      </c>
      <c r="J16" s="93"/>
      <c r="K16" s="165"/>
      <c r="L16" s="127"/>
      <c r="M16" s="127"/>
      <c r="N16" s="93"/>
    </row>
    <row r="17" spans="1:14" ht="15.75">
      <c r="A17" s="28" t="s">
        <v>21</v>
      </c>
      <c r="B17" s="159"/>
      <c r="C17" s="129" t="s">
        <v>72</v>
      </c>
      <c r="D17" s="129"/>
      <c r="E17" s="129"/>
      <c r="F17" s="130"/>
      <c r="G17" s="162"/>
      <c r="H17" s="83" t="s">
        <v>179</v>
      </c>
      <c r="I17" s="130"/>
      <c r="J17" s="83"/>
      <c r="K17" s="165"/>
      <c r="L17" s="129"/>
      <c r="M17" s="129"/>
      <c r="N17" s="83"/>
    </row>
    <row r="18" spans="1:14" ht="15.75">
      <c r="A18" s="15"/>
      <c r="B18" s="159"/>
      <c r="C18" s="131" t="s">
        <v>165</v>
      </c>
      <c r="D18" s="129" t="s">
        <v>72</v>
      </c>
      <c r="E18" s="131"/>
      <c r="F18" s="131" t="s">
        <v>165</v>
      </c>
      <c r="G18" s="162"/>
      <c r="H18" s="134" t="s">
        <v>145</v>
      </c>
      <c r="I18" s="83" t="s">
        <v>75</v>
      </c>
      <c r="J18" s="68"/>
      <c r="K18" s="165"/>
      <c r="L18" s="129" t="s">
        <v>145</v>
      </c>
      <c r="M18" s="131"/>
      <c r="N18" s="68"/>
    </row>
    <row r="19" spans="1:14" ht="15.75">
      <c r="A19" s="23"/>
      <c r="B19" s="159"/>
      <c r="C19" s="127" t="s">
        <v>69</v>
      </c>
      <c r="D19" s="127"/>
      <c r="E19" s="127" t="s">
        <v>69</v>
      </c>
      <c r="F19" s="127"/>
      <c r="G19" s="162"/>
      <c r="H19" s="127"/>
      <c r="I19" s="93"/>
      <c r="J19" s="93"/>
      <c r="K19" s="165"/>
      <c r="L19" s="127"/>
      <c r="M19" s="22"/>
      <c r="N19" s="25"/>
    </row>
    <row r="20" spans="1:14" ht="15.75">
      <c r="A20" s="28" t="s">
        <v>22</v>
      </c>
      <c r="B20" s="159"/>
      <c r="C20" s="129"/>
      <c r="D20" s="129"/>
      <c r="E20" s="130"/>
      <c r="F20" s="83"/>
      <c r="G20" s="162"/>
      <c r="H20" s="129"/>
      <c r="I20" s="83"/>
      <c r="J20" s="83"/>
      <c r="K20" s="165"/>
      <c r="L20" s="129"/>
      <c r="M20" s="11"/>
      <c r="N20" s="29"/>
    </row>
    <row r="21" spans="1:14" ht="15.75">
      <c r="A21" s="15"/>
      <c r="B21" s="160"/>
      <c r="C21" s="129" t="s">
        <v>73</v>
      </c>
      <c r="D21" s="129" t="s">
        <v>145</v>
      </c>
      <c r="E21" s="132"/>
      <c r="F21" s="68"/>
      <c r="G21" s="163"/>
      <c r="H21" s="129"/>
      <c r="I21" s="134"/>
      <c r="J21" s="68"/>
      <c r="K21" s="166"/>
      <c r="L21" s="129" t="s">
        <v>145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28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4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32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4:L24"/>
    <mergeCell ref="J25:L25"/>
    <mergeCell ref="M25:N25"/>
    <mergeCell ref="J26:L26"/>
    <mergeCell ref="J23:L23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85" zoomScalePageLayoutView="0" workbookViewId="0" topLeftCell="A4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4106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120"/>
      <c r="D7" s="22"/>
      <c r="E7" s="22"/>
      <c r="F7" s="22"/>
      <c r="G7" s="161" t="s">
        <v>31</v>
      </c>
      <c r="H7" s="22"/>
      <c r="I7" s="23"/>
      <c r="J7" s="22"/>
      <c r="K7" s="164" t="s">
        <v>26</v>
      </c>
      <c r="L7" s="22"/>
      <c r="M7" s="22"/>
      <c r="N7" s="22"/>
    </row>
    <row r="8" spans="1:14" ht="15.75">
      <c r="A8" s="28" t="s">
        <v>17</v>
      </c>
      <c r="B8" s="159"/>
      <c r="C8" s="121"/>
      <c r="D8" s="11"/>
      <c r="E8" s="11"/>
      <c r="F8" s="11"/>
      <c r="G8" s="162"/>
      <c r="H8" s="11"/>
      <c r="I8" s="28"/>
      <c r="J8" s="11"/>
      <c r="K8" s="165"/>
      <c r="L8" s="11"/>
      <c r="M8" s="11"/>
      <c r="N8" s="11"/>
    </row>
    <row r="9" spans="1:14" ht="15.75">
      <c r="A9" s="15"/>
      <c r="B9" s="159"/>
      <c r="C9" s="30"/>
      <c r="D9" s="30"/>
      <c r="E9" s="30"/>
      <c r="F9" s="30"/>
      <c r="G9" s="162"/>
      <c r="H9" s="15"/>
      <c r="I9" s="11"/>
      <c r="J9" s="30"/>
      <c r="K9" s="165"/>
      <c r="L9" s="30"/>
      <c r="M9" s="30"/>
      <c r="N9" s="30"/>
    </row>
    <row r="10" spans="1:14" ht="15.75">
      <c r="A10" s="23"/>
      <c r="B10" s="159"/>
      <c r="C10" s="22"/>
      <c r="D10" s="23"/>
      <c r="E10" s="23" t="s">
        <v>74</v>
      </c>
      <c r="F10" s="22"/>
      <c r="G10" s="162"/>
      <c r="H10" s="22"/>
      <c r="I10" s="23"/>
      <c r="J10" s="93" t="s">
        <v>74</v>
      </c>
      <c r="K10" s="165"/>
      <c r="L10" s="127" t="s">
        <v>146</v>
      </c>
      <c r="M10" s="127"/>
      <c r="N10" s="93"/>
    </row>
    <row r="11" spans="1:14" ht="15.75">
      <c r="A11" s="28" t="s">
        <v>18</v>
      </c>
      <c r="B11" s="159"/>
      <c r="C11" s="11"/>
      <c r="D11" s="28"/>
      <c r="E11" s="28"/>
      <c r="F11" s="11"/>
      <c r="G11" s="162"/>
      <c r="H11" s="11"/>
      <c r="I11" s="28"/>
      <c r="J11" s="83"/>
      <c r="K11" s="165"/>
      <c r="L11" s="129"/>
      <c r="M11" s="129"/>
      <c r="N11" s="83"/>
    </row>
    <row r="12" spans="1:14" ht="16.5" thickBot="1">
      <c r="A12" s="15"/>
      <c r="B12" s="159"/>
      <c r="C12" s="30"/>
      <c r="D12" s="15"/>
      <c r="E12" s="11" t="s">
        <v>144</v>
      </c>
      <c r="F12" s="15" t="s">
        <v>145</v>
      </c>
      <c r="G12" s="162"/>
      <c r="H12" s="30"/>
      <c r="I12" s="11"/>
      <c r="J12" s="68" t="s">
        <v>144</v>
      </c>
      <c r="K12" s="165"/>
      <c r="L12" s="68" t="s">
        <v>147</v>
      </c>
      <c r="M12" s="131"/>
      <c r="N12" s="68"/>
    </row>
    <row r="13" spans="1:14" ht="15.75" customHeight="1">
      <c r="A13" s="23"/>
      <c r="B13" s="159"/>
      <c r="C13" s="127" t="s">
        <v>78</v>
      </c>
      <c r="D13" s="127"/>
      <c r="E13" s="128"/>
      <c r="F13" s="93"/>
      <c r="G13" s="162"/>
      <c r="H13" s="167" t="s">
        <v>19</v>
      </c>
      <c r="I13" s="168"/>
      <c r="J13" s="127"/>
      <c r="K13" s="165"/>
      <c r="L13" s="127" t="s">
        <v>76</v>
      </c>
      <c r="M13" s="127"/>
      <c r="N13" s="93"/>
    </row>
    <row r="14" spans="1:14" ht="15.75" customHeight="1">
      <c r="A14" s="28" t="s">
        <v>20</v>
      </c>
      <c r="B14" s="159"/>
      <c r="C14" s="129"/>
      <c r="D14" s="129"/>
      <c r="E14" s="130"/>
      <c r="F14" s="83"/>
      <c r="G14" s="162"/>
      <c r="H14" s="169"/>
      <c r="I14" s="170"/>
      <c r="J14" s="129"/>
      <c r="K14" s="165"/>
      <c r="L14" s="129"/>
      <c r="M14" s="129"/>
      <c r="N14" s="83"/>
    </row>
    <row r="15" spans="1:14" ht="15.75" customHeight="1" thickBot="1">
      <c r="A15" s="15"/>
      <c r="B15" s="159"/>
      <c r="C15" s="131" t="s">
        <v>79</v>
      </c>
      <c r="D15" s="131"/>
      <c r="E15" s="132"/>
      <c r="F15" s="68"/>
      <c r="G15" s="162"/>
      <c r="H15" s="171"/>
      <c r="I15" s="172"/>
      <c r="J15" s="129" t="s">
        <v>152</v>
      </c>
      <c r="K15" s="165"/>
      <c r="L15" s="131" t="s">
        <v>80</v>
      </c>
      <c r="M15" s="131"/>
      <c r="N15" s="68" t="s">
        <v>164</v>
      </c>
    </row>
    <row r="16" spans="1:14" ht="15.75">
      <c r="A16" s="23"/>
      <c r="B16" s="159"/>
      <c r="C16" s="39"/>
      <c r="D16" s="22"/>
      <c r="E16" s="22"/>
      <c r="F16" s="11"/>
      <c r="G16" s="162"/>
      <c r="H16" s="22"/>
      <c r="I16" s="127"/>
      <c r="J16" s="93"/>
      <c r="K16" s="165"/>
      <c r="L16" s="127"/>
      <c r="M16" s="22"/>
      <c r="N16" s="22"/>
    </row>
    <row r="17" spans="1:14" ht="15.75">
      <c r="A17" s="28" t="s">
        <v>21</v>
      </c>
      <c r="B17" s="159"/>
      <c r="C17" s="39"/>
      <c r="D17" s="11"/>
      <c r="E17" s="11"/>
      <c r="F17" s="11"/>
      <c r="G17" s="162"/>
      <c r="H17" s="11"/>
      <c r="I17" s="130"/>
      <c r="J17" s="83"/>
      <c r="K17" s="165"/>
      <c r="L17" s="129"/>
      <c r="M17" s="11"/>
      <c r="N17" s="11"/>
    </row>
    <row r="18" spans="1:14" ht="15.75">
      <c r="A18" s="15"/>
      <c r="B18" s="159"/>
      <c r="C18" s="15"/>
      <c r="D18" s="30"/>
      <c r="E18" s="30"/>
      <c r="F18" s="30"/>
      <c r="G18" s="162"/>
      <c r="H18" s="15"/>
      <c r="I18" s="129"/>
      <c r="J18" s="68"/>
      <c r="K18" s="165"/>
      <c r="L18" s="129"/>
      <c r="M18" s="30"/>
      <c r="N18" s="30"/>
    </row>
    <row r="19" spans="1:14" ht="15.75">
      <c r="A19" s="23"/>
      <c r="B19" s="159"/>
      <c r="C19" s="39"/>
      <c r="D19" s="22"/>
      <c r="E19" s="23"/>
      <c r="F19" s="22"/>
      <c r="G19" s="162"/>
      <c r="H19" s="127"/>
      <c r="I19" s="127"/>
      <c r="J19" s="93"/>
      <c r="K19" s="165"/>
      <c r="L19" s="127"/>
      <c r="M19" s="127"/>
      <c r="N19" s="93"/>
    </row>
    <row r="20" spans="1:14" ht="15.75">
      <c r="A20" s="28" t="s">
        <v>22</v>
      </c>
      <c r="B20" s="159"/>
      <c r="C20" s="39"/>
      <c r="D20" s="11"/>
      <c r="E20" s="28"/>
      <c r="F20" s="11"/>
      <c r="G20" s="162"/>
      <c r="H20" s="129"/>
      <c r="I20" s="129"/>
      <c r="J20" s="83"/>
      <c r="K20" s="165"/>
      <c r="L20" s="129"/>
      <c r="M20" s="129"/>
      <c r="N20" s="83"/>
    </row>
    <row r="21" spans="1:14" ht="15.75">
      <c r="A21" s="15"/>
      <c r="B21" s="160"/>
      <c r="C21" s="15"/>
      <c r="D21" s="30"/>
      <c r="E21" s="11"/>
      <c r="F21" s="15"/>
      <c r="G21" s="163"/>
      <c r="H21" s="68"/>
      <c r="I21" s="131"/>
      <c r="J21" s="68"/>
      <c r="K21" s="166"/>
      <c r="L21" s="129"/>
      <c r="M21" s="131"/>
      <c r="N21" s="68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0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8</v>
      </c>
      <c r="G24" s="41" t="s">
        <v>29</v>
      </c>
      <c r="I24" s="44"/>
      <c r="J24" s="150" t="s">
        <v>37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8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4:L24"/>
    <mergeCell ref="J25:L25"/>
    <mergeCell ref="M25:N25"/>
    <mergeCell ref="J26:L26"/>
    <mergeCell ref="J23:L23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4107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22"/>
      <c r="D7" s="22"/>
      <c r="E7" s="22"/>
      <c r="F7" s="22"/>
      <c r="G7" s="177" t="s">
        <v>31</v>
      </c>
      <c r="H7" s="22"/>
      <c r="I7" s="23"/>
      <c r="J7" s="22"/>
      <c r="K7" s="180" t="s">
        <v>26</v>
      </c>
      <c r="L7" s="22"/>
      <c r="M7" s="22"/>
      <c r="N7" s="22"/>
    </row>
    <row r="8" spans="1:14" ht="15.75">
      <c r="A8" s="28" t="s">
        <v>17</v>
      </c>
      <c r="B8" s="159"/>
      <c r="C8" s="121"/>
      <c r="D8" s="11"/>
      <c r="E8" s="11"/>
      <c r="F8" s="11"/>
      <c r="G8" s="178"/>
      <c r="H8" s="11"/>
      <c r="I8" s="28"/>
      <c r="J8" s="11"/>
      <c r="K8" s="181"/>
      <c r="L8" s="11"/>
      <c r="M8" s="11"/>
      <c r="N8" s="11"/>
    </row>
    <row r="9" spans="1:14" ht="15.75">
      <c r="A9" s="15"/>
      <c r="B9" s="159"/>
      <c r="C9" s="30"/>
      <c r="D9" s="30"/>
      <c r="E9" s="30"/>
      <c r="F9" s="30"/>
      <c r="G9" s="178"/>
      <c r="H9" s="30"/>
      <c r="I9" s="15"/>
      <c r="J9" s="30"/>
      <c r="K9" s="181"/>
      <c r="L9" s="30"/>
      <c r="M9" s="30"/>
      <c r="N9" s="30"/>
    </row>
    <row r="10" spans="1:14" ht="15.75">
      <c r="A10" s="23"/>
      <c r="B10" s="159"/>
      <c r="C10" s="11"/>
      <c r="D10" s="127" t="s">
        <v>69</v>
      </c>
      <c r="E10" s="127"/>
      <c r="F10" s="128"/>
      <c r="G10" s="178"/>
      <c r="H10" s="127"/>
      <c r="I10" s="127"/>
      <c r="J10" s="93"/>
      <c r="K10" s="181"/>
      <c r="L10" s="127" t="s">
        <v>74</v>
      </c>
      <c r="M10" s="127"/>
      <c r="N10" s="93"/>
    </row>
    <row r="11" spans="1:14" ht="15.75">
      <c r="A11" s="28" t="s">
        <v>18</v>
      </c>
      <c r="B11" s="159"/>
      <c r="C11" s="121"/>
      <c r="D11" s="129"/>
      <c r="E11" s="129"/>
      <c r="F11" s="130"/>
      <c r="G11" s="178"/>
      <c r="H11" s="129"/>
      <c r="I11" s="129"/>
      <c r="J11" s="83"/>
      <c r="K11" s="181"/>
      <c r="L11" s="129" t="s">
        <v>148</v>
      </c>
      <c r="M11" s="129"/>
      <c r="N11" s="83"/>
    </row>
    <row r="12" spans="1:14" ht="16.5" thickBot="1">
      <c r="A12" s="15"/>
      <c r="B12" s="159"/>
      <c r="C12" s="30"/>
      <c r="D12" s="131" t="s">
        <v>81</v>
      </c>
      <c r="E12" s="131"/>
      <c r="F12" s="132" t="s">
        <v>169</v>
      </c>
      <c r="G12" s="178"/>
      <c r="H12" s="68"/>
      <c r="I12" s="131"/>
      <c r="J12" s="68"/>
      <c r="K12" s="181"/>
      <c r="L12" s="131" t="s">
        <v>196</v>
      </c>
      <c r="M12" s="131"/>
      <c r="N12" s="68"/>
    </row>
    <row r="13" spans="1:14" ht="15.75" customHeight="1">
      <c r="A13" s="23"/>
      <c r="B13" s="159"/>
      <c r="C13" s="127"/>
      <c r="D13" s="127"/>
      <c r="E13" s="128" t="s">
        <v>99</v>
      </c>
      <c r="F13" s="93"/>
      <c r="G13" s="178"/>
      <c r="H13" s="183" t="s">
        <v>19</v>
      </c>
      <c r="I13" s="184"/>
      <c r="J13" s="127" t="s">
        <v>83</v>
      </c>
      <c r="K13" s="181"/>
      <c r="L13" s="127"/>
      <c r="M13" s="93"/>
      <c r="N13" s="93"/>
    </row>
    <row r="14" spans="1:14" ht="15.75" customHeight="1">
      <c r="A14" s="28" t="s">
        <v>20</v>
      </c>
      <c r="B14" s="159"/>
      <c r="C14" s="129"/>
      <c r="D14" s="129"/>
      <c r="E14" s="130"/>
      <c r="F14" s="83"/>
      <c r="G14" s="178"/>
      <c r="H14" s="185"/>
      <c r="I14" s="186"/>
      <c r="J14" s="129"/>
      <c r="K14" s="181"/>
      <c r="L14" s="83"/>
      <c r="M14" s="83"/>
      <c r="N14" s="83"/>
    </row>
    <row r="15" spans="1:14" ht="15.75" customHeight="1" thickBot="1">
      <c r="A15" s="15"/>
      <c r="B15" s="159"/>
      <c r="C15" s="131"/>
      <c r="D15" s="131"/>
      <c r="E15" s="132" t="s">
        <v>150</v>
      </c>
      <c r="F15" s="68" t="s">
        <v>145</v>
      </c>
      <c r="G15" s="178"/>
      <c r="H15" s="187"/>
      <c r="I15" s="188"/>
      <c r="J15" s="129" t="s">
        <v>82</v>
      </c>
      <c r="K15" s="181"/>
      <c r="L15" s="134"/>
      <c r="M15" s="68" t="s">
        <v>168</v>
      </c>
      <c r="N15" s="68"/>
    </row>
    <row r="16" spans="1:14" ht="15.75">
      <c r="A16" s="23"/>
      <c r="B16" s="159"/>
      <c r="C16" s="127"/>
      <c r="D16" s="22"/>
      <c r="E16" s="128"/>
      <c r="F16" s="93"/>
      <c r="G16" s="178"/>
      <c r="H16" s="93"/>
      <c r="I16" s="128" t="s">
        <v>74</v>
      </c>
      <c r="J16" s="127"/>
      <c r="K16" s="181"/>
      <c r="L16" s="127"/>
      <c r="M16" s="22"/>
      <c r="N16" s="22"/>
    </row>
    <row r="17" spans="1:14" ht="15.75">
      <c r="A17" s="28" t="s">
        <v>21</v>
      </c>
      <c r="B17" s="159"/>
      <c r="C17" s="121"/>
      <c r="D17" s="11"/>
      <c r="E17" s="130"/>
      <c r="F17" s="83"/>
      <c r="G17" s="178"/>
      <c r="H17" s="83"/>
      <c r="I17" s="130"/>
      <c r="J17" s="83"/>
      <c r="K17" s="181"/>
      <c r="L17" s="129"/>
      <c r="M17" s="11"/>
      <c r="N17" s="11"/>
    </row>
    <row r="18" spans="1:14" ht="15.75">
      <c r="A18" s="15"/>
      <c r="B18" s="159"/>
      <c r="C18" s="30"/>
      <c r="D18" s="30"/>
      <c r="E18" s="68"/>
      <c r="F18" s="68"/>
      <c r="G18" s="178"/>
      <c r="H18" s="68"/>
      <c r="I18" s="132" t="s">
        <v>84</v>
      </c>
      <c r="J18" s="68"/>
      <c r="K18" s="181"/>
      <c r="L18" s="68" t="s">
        <v>149</v>
      </c>
      <c r="M18" s="30"/>
      <c r="N18" s="30"/>
    </row>
    <row r="19" spans="1:14" ht="15.75">
      <c r="A19" s="23"/>
      <c r="B19" s="159"/>
      <c r="C19" s="127"/>
      <c r="D19" s="127"/>
      <c r="E19" s="128"/>
      <c r="F19" s="93"/>
      <c r="G19" s="178"/>
      <c r="H19" s="22"/>
      <c r="I19" s="23"/>
      <c r="J19" s="93"/>
      <c r="K19" s="181"/>
      <c r="L19" s="22"/>
      <c r="M19" s="23"/>
      <c r="N19" s="22"/>
    </row>
    <row r="20" spans="1:14" ht="15.75">
      <c r="A20" s="28" t="s">
        <v>22</v>
      </c>
      <c r="B20" s="159"/>
      <c r="C20" s="129"/>
      <c r="D20" s="129"/>
      <c r="E20" s="130"/>
      <c r="F20" s="83"/>
      <c r="G20" s="178"/>
      <c r="H20" s="11"/>
      <c r="I20" s="28"/>
      <c r="J20" s="83"/>
      <c r="K20" s="181"/>
      <c r="L20" s="11"/>
      <c r="M20" s="28"/>
      <c r="N20" s="11"/>
    </row>
    <row r="21" spans="1:14" ht="15.75">
      <c r="A21" s="15"/>
      <c r="B21" s="160"/>
      <c r="C21" s="68"/>
      <c r="D21" s="131"/>
      <c r="E21" s="132"/>
      <c r="F21" s="68"/>
      <c r="G21" s="179"/>
      <c r="H21" s="30"/>
      <c r="I21" s="15"/>
      <c r="J21" s="68"/>
      <c r="K21" s="182"/>
      <c r="L21" s="30"/>
      <c r="M21" s="15"/>
      <c r="N21" s="30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12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0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12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4:L24"/>
    <mergeCell ref="J25:L25"/>
    <mergeCell ref="M25:N25"/>
    <mergeCell ref="J26:L26"/>
    <mergeCell ref="J23:L23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85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6.7109375" style="60" customWidth="1"/>
    <col min="8" max="10" width="9.421875" style="60" customWidth="1"/>
    <col min="11" max="11" width="6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s="40" customFormat="1" ht="22.5" customHeight="1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5" customFormat="1" ht="26.25" customHeight="1">
      <c r="A3" s="6"/>
      <c r="B3" s="7"/>
      <c r="C3" s="7" t="s">
        <v>1</v>
      </c>
      <c r="D3" s="8">
        <v>4108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8" t="s">
        <v>16</v>
      </c>
      <c r="C7" s="127" t="s">
        <v>85</v>
      </c>
      <c r="D7" s="127"/>
      <c r="E7" s="128"/>
      <c r="F7" s="93"/>
      <c r="G7" s="161" t="s">
        <v>31</v>
      </c>
      <c r="H7" s="127"/>
      <c r="I7" s="127"/>
      <c r="J7" s="93"/>
      <c r="K7" s="164" t="s">
        <v>26</v>
      </c>
      <c r="L7" s="127"/>
      <c r="M7" s="22"/>
      <c r="N7" s="25"/>
    </row>
    <row r="8" spans="1:14" ht="16.5" customHeight="1">
      <c r="A8" s="28" t="s">
        <v>17</v>
      </c>
      <c r="B8" s="159"/>
      <c r="C8" s="129"/>
      <c r="D8" s="129"/>
      <c r="E8" s="130"/>
      <c r="F8" s="83"/>
      <c r="G8" s="162"/>
      <c r="H8" s="129"/>
      <c r="I8" s="129"/>
      <c r="J8" s="83"/>
      <c r="K8" s="165"/>
      <c r="L8" s="129"/>
      <c r="M8" s="11"/>
      <c r="N8" s="29"/>
    </row>
    <row r="9" spans="1:14" ht="16.5" customHeight="1">
      <c r="A9" s="15"/>
      <c r="B9" s="159"/>
      <c r="C9" s="131" t="s">
        <v>79</v>
      </c>
      <c r="D9" s="131"/>
      <c r="E9" s="132"/>
      <c r="F9" s="68"/>
      <c r="G9" s="162"/>
      <c r="H9" s="129" t="s">
        <v>196</v>
      </c>
      <c r="I9" s="131"/>
      <c r="J9" s="68"/>
      <c r="K9" s="165"/>
      <c r="L9" s="68"/>
      <c r="M9" s="30"/>
      <c r="N9" s="31"/>
    </row>
    <row r="10" spans="1:14" ht="16.5" customHeight="1">
      <c r="A10" s="23"/>
      <c r="B10" s="159"/>
      <c r="C10" s="127" t="s">
        <v>57</v>
      </c>
      <c r="D10" s="127" t="s">
        <v>57</v>
      </c>
      <c r="E10" s="145"/>
      <c r="F10" s="93"/>
      <c r="G10" s="162"/>
      <c r="H10" s="127"/>
      <c r="I10" s="93"/>
      <c r="J10" s="93"/>
      <c r="K10" s="165"/>
      <c r="L10" s="22"/>
      <c r="M10" s="22"/>
      <c r="N10" s="22"/>
    </row>
    <row r="11" spans="1:14" ht="16.5" customHeight="1">
      <c r="A11" s="28" t="s">
        <v>18</v>
      </c>
      <c r="B11" s="159"/>
      <c r="C11" s="129" t="s">
        <v>71</v>
      </c>
      <c r="D11" s="83"/>
      <c r="E11" s="130"/>
      <c r="F11" s="83"/>
      <c r="G11" s="162"/>
      <c r="H11" s="129"/>
      <c r="I11" s="83"/>
      <c r="J11" s="83"/>
      <c r="K11" s="165"/>
      <c r="L11" s="11"/>
      <c r="M11" s="11"/>
      <c r="N11" s="11"/>
    </row>
    <row r="12" spans="1:14" ht="16.5" customHeight="1" thickBot="1">
      <c r="A12" s="15"/>
      <c r="B12" s="159"/>
      <c r="C12" s="131" t="s">
        <v>174</v>
      </c>
      <c r="D12" s="131" t="s">
        <v>86</v>
      </c>
      <c r="E12" s="147"/>
      <c r="F12" s="68"/>
      <c r="G12" s="162"/>
      <c r="H12" s="129"/>
      <c r="I12" s="134"/>
      <c r="J12" s="131" t="s">
        <v>174</v>
      </c>
      <c r="K12" s="165"/>
      <c r="L12" s="30"/>
      <c r="M12" s="30"/>
      <c r="N12" s="30"/>
    </row>
    <row r="13" spans="1:14" ht="16.5" customHeight="1">
      <c r="A13" s="23"/>
      <c r="B13" s="159"/>
      <c r="C13" s="39"/>
      <c r="D13" s="22"/>
      <c r="E13" s="93" t="s">
        <v>156</v>
      </c>
      <c r="F13" s="128" t="s">
        <v>57</v>
      </c>
      <c r="G13" s="162"/>
      <c r="H13" s="167" t="s">
        <v>19</v>
      </c>
      <c r="I13" s="168"/>
      <c r="J13" s="127"/>
      <c r="K13" s="165"/>
      <c r="L13" s="127"/>
      <c r="M13" s="93"/>
      <c r="N13" s="93"/>
    </row>
    <row r="14" spans="1:14" ht="16.5" customHeight="1">
      <c r="A14" s="28" t="s">
        <v>20</v>
      </c>
      <c r="B14" s="159"/>
      <c r="C14" s="39"/>
      <c r="D14" s="11"/>
      <c r="E14" s="83" t="s">
        <v>87</v>
      </c>
      <c r="F14" s="85"/>
      <c r="G14" s="162"/>
      <c r="H14" s="169"/>
      <c r="I14" s="170"/>
      <c r="J14" s="83"/>
      <c r="K14" s="165"/>
      <c r="L14" s="129"/>
      <c r="M14" s="83"/>
      <c r="N14" s="83"/>
    </row>
    <row r="15" spans="1:14" ht="16.5" customHeight="1" thickBot="1">
      <c r="A15" s="15"/>
      <c r="B15" s="159"/>
      <c r="C15" s="15"/>
      <c r="D15" s="30"/>
      <c r="E15" s="83" t="s">
        <v>176</v>
      </c>
      <c r="F15" s="88"/>
      <c r="G15" s="162"/>
      <c r="H15" s="171"/>
      <c r="I15" s="172"/>
      <c r="J15" s="131"/>
      <c r="K15" s="165"/>
      <c r="L15" s="129"/>
      <c r="M15" s="134"/>
      <c r="N15" s="68" t="s">
        <v>176</v>
      </c>
    </row>
    <row r="16" spans="1:14" ht="16.5" customHeight="1">
      <c r="A16" s="23"/>
      <c r="B16" s="159"/>
      <c r="C16" s="28"/>
      <c r="D16" s="23"/>
      <c r="E16" s="127" t="s">
        <v>57</v>
      </c>
      <c r="F16" s="145" t="s">
        <v>57</v>
      </c>
      <c r="G16" s="162"/>
      <c r="H16" s="127"/>
      <c r="I16" s="127"/>
      <c r="J16" s="93"/>
      <c r="K16" s="165"/>
      <c r="L16" s="93"/>
      <c r="M16" s="93"/>
      <c r="N16" s="93"/>
    </row>
    <row r="17" spans="1:14" ht="16.5" customHeight="1">
      <c r="A17" s="28" t="s">
        <v>21</v>
      </c>
      <c r="B17" s="159"/>
      <c r="C17" s="39"/>
      <c r="D17" s="28"/>
      <c r="E17" s="129" t="s">
        <v>88</v>
      </c>
      <c r="F17" s="85"/>
      <c r="G17" s="162"/>
      <c r="H17" s="129"/>
      <c r="I17" s="129"/>
      <c r="J17" s="83"/>
      <c r="K17" s="165"/>
      <c r="L17" s="83"/>
      <c r="M17" s="83"/>
      <c r="N17" s="83"/>
    </row>
    <row r="18" spans="1:14" ht="16.5" customHeight="1">
      <c r="A18" s="15"/>
      <c r="B18" s="159"/>
      <c r="C18" s="28"/>
      <c r="D18" s="15"/>
      <c r="E18" s="131" t="s">
        <v>174</v>
      </c>
      <c r="F18" s="147" t="s">
        <v>89</v>
      </c>
      <c r="G18" s="162"/>
      <c r="H18" s="129"/>
      <c r="I18" s="131"/>
      <c r="J18" s="68" t="s">
        <v>176</v>
      </c>
      <c r="K18" s="165"/>
      <c r="L18" s="134"/>
      <c r="M18" s="83" t="s">
        <v>176</v>
      </c>
      <c r="N18" s="68"/>
    </row>
    <row r="19" spans="1:14" ht="16.5" customHeight="1">
      <c r="A19" s="23"/>
      <c r="B19" s="189"/>
      <c r="C19" s="127" t="s">
        <v>57</v>
      </c>
      <c r="D19" s="145" t="s">
        <v>57</v>
      </c>
      <c r="E19" s="129"/>
      <c r="F19" s="93"/>
      <c r="G19" s="162"/>
      <c r="H19" s="127"/>
      <c r="I19" s="127"/>
      <c r="J19" s="93"/>
      <c r="K19" s="165"/>
      <c r="L19" s="23"/>
      <c r="M19" s="22" t="s">
        <v>57</v>
      </c>
      <c r="N19" s="25"/>
    </row>
    <row r="20" spans="1:14" ht="16.5" customHeight="1">
      <c r="A20" s="28" t="s">
        <v>22</v>
      </c>
      <c r="B20" s="189"/>
      <c r="C20" s="129" t="s">
        <v>70</v>
      </c>
      <c r="D20" s="146"/>
      <c r="E20" s="129"/>
      <c r="F20" s="83"/>
      <c r="G20" s="162"/>
      <c r="H20" s="129"/>
      <c r="I20" s="129"/>
      <c r="J20" s="83"/>
      <c r="K20" s="165"/>
      <c r="L20" s="28"/>
      <c r="M20" s="129" t="s">
        <v>87</v>
      </c>
      <c r="N20" s="29"/>
    </row>
    <row r="21" spans="1:14" ht="16.5" customHeight="1">
      <c r="A21" s="15"/>
      <c r="B21" s="190"/>
      <c r="C21" s="131" t="s">
        <v>168</v>
      </c>
      <c r="D21" s="147" t="s">
        <v>90</v>
      </c>
      <c r="E21" s="131"/>
      <c r="F21" s="68"/>
      <c r="G21" s="163"/>
      <c r="H21" s="129"/>
      <c r="I21" s="131"/>
      <c r="J21" s="68" t="s">
        <v>176</v>
      </c>
      <c r="K21" s="166"/>
      <c r="L21" s="15"/>
      <c r="M21" s="68" t="s">
        <v>176</v>
      </c>
      <c r="N21" s="31"/>
    </row>
    <row r="22" spans="1:14" ht="18.75" customHeight="1">
      <c r="A22" s="23"/>
      <c r="B22" s="37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28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s="43" customFormat="1" ht="18.75" customHeight="1">
      <c r="A24" s="48"/>
      <c r="B24" s="40"/>
      <c r="C24" s="40"/>
      <c r="D24" s="41" t="s">
        <v>40</v>
      </c>
      <c r="E24" s="40"/>
      <c r="F24" s="49">
        <v>5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/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4109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124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22"/>
      <c r="D7" s="22"/>
      <c r="E7" s="22"/>
      <c r="F7" s="11"/>
      <c r="G7" s="161" t="s">
        <v>31</v>
      </c>
      <c r="H7" s="22"/>
      <c r="I7" s="22"/>
      <c r="J7" s="22"/>
      <c r="K7" s="164" t="s">
        <v>26</v>
      </c>
      <c r="L7" s="22"/>
      <c r="M7" s="22"/>
      <c r="N7" s="25"/>
    </row>
    <row r="8" spans="1:14" ht="15.75">
      <c r="A8" s="28" t="s">
        <v>17</v>
      </c>
      <c r="B8" s="159"/>
      <c r="C8" s="121"/>
      <c r="D8" s="11"/>
      <c r="E8" s="11"/>
      <c r="F8" s="11"/>
      <c r="G8" s="162"/>
      <c r="H8" s="11"/>
      <c r="I8" s="11"/>
      <c r="J8" s="11"/>
      <c r="K8" s="165"/>
      <c r="L8" s="11"/>
      <c r="M8" s="11"/>
      <c r="N8" s="29"/>
    </row>
    <row r="9" spans="1:14" ht="15.75">
      <c r="A9" s="15"/>
      <c r="B9" s="159"/>
      <c r="C9" s="30"/>
      <c r="D9" s="30"/>
      <c r="E9" s="30"/>
      <c r="F9" s="30"/>
      <c r="G9" s="162"/>
      <c r="H9" s="30"/>
      <c r="I9" s="30"/>
      <c r="J9" s="30"/>
      <c r="K9" s="165"/>
      <c r="L9" s="30"/>
      <c r="M9" s="30"/>
      <c r="N9" s="31"/>
    </row>
    <row r="10" spans="1:14" ht="15.75">
      <c r="A10" s="23"/>
      <c r="B10" s="159"/>
      <c r="C10" s="127" t="s">
        <v>76</v>
      </c>
      <c r="D10" s="127" t="s">
        <v>76</v>
      </c>
      <c r="E10" s="127"/>
      <c r="F10" s="128"/>
      <c r="G10" s="162"/>
      <c r="H10" s="93" t="s">
        <v>69</v>
      </c>
      <c r="I10" s="93" t="s">
        <v>69</v>
      </c>
      <c r="J10" s="93"/>
      <c r="K10" s="165"/>
      <c r="L10" s="127"/>
      <c r="M10" s="93"/>
      <c r="N10" s="25"/>
    </row>
    <row r="11" spans="1:14" ht="15.75">
      <c r="A11" s="28" t="s">
        <v>18</v>
      </c>
      <c r="B11" s="159"/>
      <c r="C11" s="129" t="s">
        <v>91</v>
      </c>
      <c r="D11" s="129"/>
      <c r="E11" s="129"/>
      <c r="F11" s="130"/>
      <c r="G11" s="162"/>
      <c r="H11" s="83" t="s">
        <v>93</v>
      </c>
      <c r="I11" s="130"/>
      <c r="J11" s="83"/>
      <c r="K11" s="165"/>
      <c r="L11" s="129"/>
      <c r="M11" s="83"/>
      <c r="N11" s="29"/>
    </row>
    <row r="12" spans="1:14" ht="16.5" thickBot="1">
      <c r="A12" s="15"/>
      <c r="B12" s="159"/>
      <c r="C12" s="68" t="s">
        <v>168</v>
      </c>
      <c r="D12" s="129" t="s">
        <v>92</v>
      </c>
      <c r="E12" s="131"/>
      <c r="F12" s="68" t="s">
        <v>168</v>
      </c>
      <c r="G12" s="162"/>
      <c r="H12" s="68" t="s">
        <v>165</v>
      </c>
      <c r="I12" s="83" t="s">
        <v>89</v>
      </c>
      <c r="J12" s="68"/>
      <c r="K12" s="165"/>
      <c r="L12" s="68" t="s">
        <v>165</v>
      </c>
      <c r="M12" s="68"/>
      <c r="N12" s="31"/>
    </row>
    <row r="13" spans="1:14" ht="15.75" customHeight="1">
      <c r="A13" s="23"/>
      <c r="B13" s="159"/>
      <c r="C13" s="22"/>
      <c r="D13" s="22"/>
      <c r="E13" s="93" t="s">
        <v>69</v>
      </c>
      <c r="F13" s="93" t="s">
        <v>69</v>
      </c>
      <c r="G13" s="162"/>
      <c r="H13" s="167" t="s">
        <v>19</v>
      </c>
      <c r="I13" s="168"/>
      <c r="J13" s="127"/>
      <c r="K13" s="165"/>
      <c r="L13" s="127"/>
      <c r="M13" s="127"/>
      <c r="N13" s="93"/>
    </row>
    <row r="14" spans="1:14" ht="15.75" customHeight="1">
      <c r="A14" s="28" t="s">
        <v>20</v>
      </c>
      <c r="B14" s="159"/>
      <c r="C14" s="11"/>
      <c r="D14" s="11"/>
      <c r="E14" s="83" t="s">
        <v>71</v>
      </c>
      <c r="F14" s="129"/>
      <c r="G14" s="162"/>
      <c r="H14" s="169"/>
      <c r="I14" s="170"/>
      <c r="J14" s="129"/>
      <c r="K14" s="165"/>
      <c r="L14" s="129"/>
      <c r="M14" s="129"/>
      <c r="N14" s="83"/>
    </row>
    <row r="15" spans="1:14" ht="15.75" customHeight="1" thickBot="1">
      <c r="A15" s="15"/>
      <c r="B15" s="159"/>
      <c r="C15" s="30"/>
      <c r="D15" s="30"/>
      <c r="E15" s="68" t="s">
        <v>174</v>
      </c>
      <c r="F15" s="83" t="s">
        <v>86</v>
      </c>
      <c r="G15" s="162"/>
      <c r="H15" s="171"/>
      <c r="I15" s="172"/>
      <c r="J15" s="129"/>
      <c r="K15" s="165"/>
      <c r="L15" s="68" t="s">
        <v>174</v>
      </c>
      <c r="M15" s="131"/>
      <c r="N15" s="68"/>
    </row>
    <row r="16" spans="1:14" ht="15.75">
      <c r="A16" s="23"/>
      <c r="B16" s="159"/>
      <c r="C16" s="127"/>
      <c r="D16" s="127"/>
      <c r="E16" s="128"/>
      <c r="F16" s="127" t="s">
        <v>57</v>
      </c>
      <c r="G16" s="162"/>
      <c r="H16" s="127"/>
      <c r="I16" s="127"/>
      <c r="J16" s="93"/>
      <c r="K16" s="165"/>
      <c r="L16" s="93"/>
      <c r="M16" s="93"/>
      <c r="N16" s="73"/>
    </row>
    <row r="17" spans="1:14" ht="15.75">
      <c r="A17" s="28" t="s">
        <v>21</v>
      </c>
      <c r="B17" s="159"/>
      <c r="C17" s="129"/>
      <c r="D17" s="129"/>
      <c r="E17" s="130"/>
      <c r="F17" s="129"/>
      <c r="G17" s="162"/>
      <c r="H17" s="129"/>
      <c r="I17" s="129"/>
      <c r="J17" s="83"/>
      <c r="K17" s="165"/>
      <c r="L17" s="130"/>
      <c r="M17" s="83"/>
      <c r="N17" s="77"/>
    </row>
    <row r="18" spans="1:14" ht="15.75">
      <c r="A18" s="15"/>
      <c r="B18" s="159"/>
      <c r="C18" s="68"/>
      <c r="D18" s="131"/>
      <c r="E18" s="132"/>
      <c r="F18" s="129" t="s">
        <v>94</v>
      </c>
      <c r="G18" s="162"/>
      <c r="H18" s="129"/>
      <c r="I18" s="131"/>
      <c r="J18" s="131"/>
      <c r="K18" s="165"/>
      <c r="L18" s="83"/>
      <c r="M18" s="68" t="s">
        <v>174</v>
      </c>
      <c r="N18" s="61"/>
    </row>
    <row r="19" spans="1:14" ht="15.75">
      <c r="A19" s="23"/>
      <c r="B19" s="159"/>
      <c r="C19" s="22"/>
      <c r="D19" s="127" t="s">
        <v>57</v>
      </c>
      <c r="E19" s="127"/>
      <c r="F19" s="128"/>
      <c r="G19" s="162"/>
      <c r="H19" s="127"/>
      <c r="I19" s="127"/>
      <c r="J19" s="93"/>
      <c r="K19" s="165"/>
      <c r="L19" s="22"/>
      <c r="M19" s="22"/>
      <c r="N19" s="73"/>
    </row>
    <row r="20" spans="1:14" ht="15.75">
      <c r="A20" s="28" t="s">
        <v>22</v>
      </c>
      <c r="B20" s="159"/>
      <c r="C20" s="11"/>
      <c r="D20" s="129"/>
      <c r="E20" s="129"/>
      <c r="F20" s="130"/>
      <c r="G20" s="162"/>
      <c r="H20" s="129"/>
      <c r="I20" s="129"/>
      <c r="J20" s="83"/>
      <c r="K20" s="165"/>
      <c r="L20" s="11"/>
      <c r="M20" s="11"/>
      <c r="N20" s="77"/>
    </row>
    <row r="21" spans="1:14" ht="15.75">
      <c r="A21" s="15"/>
      <c r="B21" s="160"/>
      <c r="C21" s="15"/>
      <c r="D21" s="129" t="s">
        <v>95</v>
      </c>
      <c r="E21" s="131"/>
      <c r="F21" s="131"/>
      <c r="G21" s="163"/>
      <c r="H21" s="129"/>
      <c r="I21" s="131"/>
      <c r="J21" s="68" t="s">
        <v>168</v>
      </c>
      <c r="K21" s="166"/>
      <c r="L21" s="30"/>
      <c r="M21" s="30"/>
      <c r="N21" s="7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20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4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24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.75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1.75">
      <c r="A3" s="6"/>
      <c r="B3" s="7"/>
      <c r="C3" s="7" t="s">
        <v>1</v>
      </c>
      <c r="D3" s="8">
        <v>4110</v>
      </c>
      <c r="E3" s="8"/>
      <c r="F3" s="8"/>
      <c r="G3" s="7"/>
      <c r="H3" s="7"/>
      <c r="I3" s="157" t="s">
        <v>30</v>
      </c>
      <c r="J3" s="157"/>
      <c r="K3" s="157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8" t="s">
        <v>16</v>
      </c>
      <c r="C7" s="127"/>
      <c r="D7" s="127"/>
      <c r="E7" s="127"/>
      <c r="F7" s="127"/>
      <c r="G7" s="161" t="s">
        <v>31</v>
      </c>
      <c r="H7" s="127"/>
      <c r="I7" s="93"/>
      <c r="J7" s="93"/>
      <c r="K7" s="164" t="s">
        <v>26</v>
      </c>
      <c r="L7" s="22"/>
      <c r="M7" s="22"/>
      <c r="N7" s="25"/>
    </row>
    <row r="8" spans="1:14" ht="15.75">
      <c r="A8" s="28" t="s">
        <v>17</v>
      </c>
      <c r="B8" s="159"/>
      <c r="C8" s="129"/>
      <c r="D8" s="129"/>
      <c r="E8" s="129"/>
      <c r="F8" s="129"/>
      <c r="G8" s="162"/>
      <c r="H8" s="129"/>
      <c r="I8" s="83"/>
      <c r="J8" s="83"/>
      <c r="K8" s="165"/>
      <c r="L8" s="11"/>
      <c r="M8" s="11"/>
      <c r="N8" s="29"/>
    </row>
    <row r="9" spans="1:14" ht="15.75">
      <c r="A9" s="15"/>
      <c r="B9" s="159"/>
      <c r="C9" s="131"/>
      <c r="D9" s="68"/>
      <c r="E9" s="131"/>
      <c r="F9" s="68"/>
      <c r="G9" s="162"/>
      <c r="H9" s="68"/>
      <c r="I9" s="68"/>
      <c r="J9" s="68"/>
      <c r="K9" s="165"/>
      <c r="L9" s="30"/>
      <c r="M9" s="30"/>
      <c r="N9" s="31"/>
    </row>
    <row r="10" spans="1:14" ht="15.75">
      <c r="A10" s="23"/>
      <c r="B10" s="159"/>
      <c r="C10" s="127"/>
      <c r="D10" s="127" t="s">
        <v>76</v>
      </c>
      <c r="E10" s="127"/>
      <c r="F10" s="128"/>
      <c r="G10" s="162"/>
      <c r="H10" s="22"/>
      <c r="I10" s="128" t="s">
        <v>69</v>
      </c>
      <c r="J10" s="93"/>
      <c r="K10" s="165"/>
      <c r="L10" s="127"/>
      <c r="M10" s="93"/>
      <c r="N10" s="93"/>
    </row>
    <row r="11" spans="1:14" ht="15.75">
      <c r="A11" s="28" t="s">
        <v>18</v>
      </c>
      <c r="B11" s="159"/>
      <c r="C11" s="129"/>
      <c r="D11" s="129"/>
      <c r="E11" s="129"/>
      <c r="F11" s="130"/>
      <c r="G11" s="162"/>
      <c r="H11" s="11"/>
      <c r="I11" s="130"/>
      <c r="J11" s="83"/>
      <c r="K11" s="165"/>
      <c r="L11" s="129"/>
      <c r="M11" s="83"/>
      <c r="N11" s="83"/>
    </row>
    <row r="12" spans="1:14" ht="16.5" thickBot="1">
      <c r="A12" s="15"/>
      <c r="B12" s="159"/>
      <c r="C12" s="131"/>
      <c r="D12" s="131" t="s">
        <v>96</v>
      </c>
      <c r="E12" s="131"/>
      <c r="F12" s="132" t="s">
        <v>161</v>
      </c>
      <c r="G12" s="162"/>
      <c r="H12" s="30"/>
      <c r="I12" s="132" t="s">
        <v>94</v>
      </c>
      <c r="J12" s="68"/>
      <c r="K12" s="165"/>
      <c r="L12" s="129" t="s">
        <v>168</v>
      </c>
      <c r="M12" s="68"/>
      <c r="N12" s="68"/>
    </row>
    <row r="13" spans="1:14" ht="15.75" customHeight="1">
      <c r="A13" s="23"/>
      <c r="B13" s="159"/>
      <c r="C13" s="22"/>
      <c r="D13" s="22"/>
      <c r="E13" s="23"/>
      <c r="F13" s="93" t="s">
        <v>69</v>
      </c>
      <c r="G13" s="162"/>
      <c r="H13" s="167" t="s">
        <v>19</v>
      </c>
      <c r="I13" s="168"/>
      <c r="J13" s="93"/>
      <c r="K13" s="165"/>
      <c r="L13" s="127"/>
      <c r="M13" s="93"/>
      <c r="N13" s="25"/>
    </row>
    <row r="14" spans="1:14" ht="15.75" customHeight="1">
      <c r="A14" s="28" t="s">
        <v>20</v>
      </c>
      <c r="B14" s="159"/>
      <c r="C14" s="11"/>
      <c r="D14" s="11"/>
      <c r="E14" s="28"/>
      <c r="F14" s="83"/>
      <c r="G14" s="162"/>
      <c r="H14" s="169"/>
      <c r="I14" s="170"/>
      <c r="J14" s="83"/>
      <c r="K14" s="165"/>
      <c r="L14" s="129"/>
      <c r="M14" s="83"/>
      <c r="N14" s="29"/>
    </row>
    <row r="15" spans="1:14" ht="15.75" customHeight="1" thickBot="1">
      <c r="A15" s="15"/>
      <c r="B15" s="159"/>
      <c r="C15" s="30"/>
      <c r="D15" s="30"/>
      <c r="E15" s="28"/>
      <c r="F15" s="68" t="s">
        <v>97</v>
      </c>
      <c r="G15" s="162"/>
      <c r="H15" s="171"/>
      <c r="I15" s="172"/>
      <c r="J15" s="68"/>
      <c r="K15" s="165"/>
      <c r="L15" s="129" t="s">
        <v>149</v>
      </c>
      <c r="M15" s="68"/>
      <c r="N15" s="31"/>
    </row>
    <row r="16" spans="1:14" ht="15.75">
      <c r="A16" s="23"/>
      <c r="B16" s="159"/>
      <c r="C16" s="22"/>
      <c r="D16" s="22"/>
      <c r="E16" s="93"/>
      <c r="F16" s="93" t="s">
        <v>48</v>
      </c>
      <c r="G16" s="162"/>
      <c r="H16" s="127"/>
      <c r="I16" s="93"/>
      <c r="J16" s="93"/>
      <c r="K16" s="165"/>
      <c r="L16" s="127"/>
      <c r="M16" s="93"/>
      <c r="N16" s="93"/>
    </row>
    <row r="17" spans="1:14" ht="15.75">
      <c r="A17" s="28" t="s">
        <v>21</v>
      </c>
      <c r="B17" s="159"/>
      <c r="C17" s="11"/>
      <c r="D17" s="11"/>
      <c r="E17" s="83"/>
      <c r="F17" s="83"/>
      <c r="G17" s="162"/>
      <c r="H17" s="129"/>
      <c r="I17" s="83"/>
      <c r="J17" s="83"/>
      <c r="K17" s="165"/>
      <c r="L17" s="129"/>
      <c r="M17" s="83"/>
      <c r="N17" s="83"/>
    </row>
    <row r="18" spans="1:14" ht="15.75">
      <c r="A18" s="15"/>
      <c r="B18" s="159"/>
      <c r="C18" s="30"/>
      <c r="D18" s="30"/>
      <c r="E18" s="68"/>
      <c r="F18" s="68" t="s">
        <v>157</v>
      </c>
      <c r="G18" s="162"/>
      <c r="H18" s="129"/>
      <c r="I18" s="134"/>
      <c r="J18" s="68" t="s">
        <v>164</v>
      </c>
      <c r="K18" s="165"/>
      <c r="L18" s="129"/>
      <c r="M18" s="68"/>
      <c r="N18" s="68"/>
    </row>
    <row r="19" spans="1:14" ht="15.75">
      <c r="A19" s="23"/>
      <c r="B19" s="159"/>
      <c r="C19" s="93"/>
      <c r="D19" s="93"/>
      <c r="E19" s="128" t="s">
        <v>98</v>
      </c>
      <c r="F19" s="93" t="s">
        <v>98</v>
      </c>
      <c r="G19" s="162"/>
      <c r="H19" s="93"/>
      <c r="I19" s="93"/>
      <c r="J19" s="93" t="s">
        <v>48</v>
      </c>
      <c r="K19" s="165"/>
      <c r="L19" s="127"/>
      <c r="M19" s="22"/>
      <c r="N19" s="73"/>
    </row>
    <row r="20" spans="1:14" ht="15.75">
      <c r="A20" s="28" t="s">
        <v>22</v>
      </c>
      <c r="B20" s="159"/>
      <c r="C20" s="83"/>
      <c r="D20" s="129"/>
      <c r="E20" s="130" t="s">
        <v>93</v>
      </c>
      <c r="F20" s="83"/>
      <c r="G20" s="162"/>
      <c r="H20" s="83"/>
      <c r="I20" s="83"/>
      <c r="J20" s="83"/>
      <c r="K20" s="165"/>
      <c r="L20" s="129"/>
      <c r="M20" s="11"/>
      <c r="N20" s="77"/>
    </row>
    <row r="21" spans="1:14" ht="15.75">
      <c r="A21" s="15"/>
      <c r="B21" s="160"/>
      <c r="C21" s="68"/>
      <c r="D21" s="68"/>
      <c r="E21" s="132" t="s">
        <v>169</v>
      </c>
      <c r="F21" s="68" t="s">
        <v>89</v>
      </c>
      <c r="G21" s="163"/>
      <c r="H21" s="134"/>
      <c r="I21" s="132" t="s">
        <v>169</v>
      </c>
      <c r="J21" s="68" t="s">
        <v>49</v>
      </c>
      <c r="K21" s="166"/>
      <c r="L21" s="129" t="s">
        <v>162</v>
      </c>
      <c r="M21" s="30"/>
      <c r="N21" s="7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10</v>
      </c>
      <c r="G23" s="41" t="s">
        <v>29</v>
      </c>
      <c r="I23" s="44" t="s">
        <v>23</v>
      </c>
      <c r="J23" s="176"/>
      <c r="K23" s="176"/>
      <c r="L23" s="176"/>
      <c r="M23" s="173" t="s">
        <v>24</v>
      </c>
      <c r="N23" s="174"/>
    </row>
    <row r="24" spans="1:14" ht="21">
      <c r="A24" s="48"/>
      <c r="B24" s="40"/>
      <c r="C24" s="40"/>
      <c r="D24" s="41" t="s">
        <v>40</v>
      </c>
      <c r="E24" s="40"/>
      <c r="F24" s="49">
        <v>9</v>
      </c>
      <c r="G24" s="41" t="s">
        <v>29</v>
      </c>
      <c r="I24" s="44"/>
      <c r="J24" s="150" t="s">
        <v>36</v>
      </c>
      <c r="K24" s="150"/>
      <c r="L24" s="150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v>19</v>
      </c>
      <c r="G25" s="41" t="s">
        <v>29</v>
      </c>
      <c r="I25" s="44" t="s">
        <v>23</v>
      </c>
      <c r="J25" s="175"/>
      <c r="K25" s="175"/>
      <c r="L25" s="175"/>
      <c r="M25" s="148" t="s">
        <v>35</v>
      </c>
      <c r="N25" s="149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0" t="s">
        <v>34</v>
      </c>
      <c r="K26" s="150"/>
      <c r="L26" s="150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2015-11-04T03:18:55Z</cp:lastPrinted>
  <dcterms:created xsi:type="dcterms:W3CDTF">2006-05-01T09:00:33Z</dcterms:created>
  <dcterms:modified xsi:type="dcterms:W3CDTF">2016-01-04T08:11:55Z</dcterms:modified>
  <cp:category/>
  <cp:version/>
  <cp:contentType/>
  <cp:contentStatus/>
</cp:coreProperties>
</file>