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630" activeTab="7"/>
  </bookViews>
  <sheets>
    <sheet name="รง.ชก.1" sheetId="1" r:id="rId1"/>
    <sheet name="รง.ชก.2" sheetId="2" r:id="rId2"/>
    <sheet name="รง.ชก.3" sheetId="3" r:id="rId3"/>
    <sheet name="รง.ชก.4" sheetId="4" r:id="rId4"/>
    <sheet name="รง.ชก.5" sheetId="5" r:id="rId5"/>
    <sheet name="รง.ชก.6" sheetId="6" r:id="rId6"/>
    <sheet name="รง.ชก.7" sheetId="7" r:id="rId7"/>
    <sheet name="641" sheetId="8" r:id="rId8"/>
    <sheet name="643" sheetId="9" r:id="rId9"/>
    <sheet name="645" sheetId="10" r:id="rId10"/>
    <sheet name="814" sheetId="11" r:id="rId11"/>
    <sheet name="คอม.ชก." sheetId="12" r:id="rId12"/>
    <sheet name="ทฤษฏี ช่างกล" sheetId="13" r:id="rId13"/>
  </sheets>
  <definedNames/>
  <calcPr fullCalcOnLoad="1"/>
</workbook>
</file>

<file path=xl/sharedStrings.xml><?xml version="1.0" encoding="utf-8"?>
<sst xmlns="http://schemas.openxmlformats.org/spreadsheetml/2006/main" count="1007" uniqueCount="127">
  <si>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</si>
  <si>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</si>
  <si>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</si>
  <si>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</si>
  <si>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</si>
  <si>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</si>
  <si>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</si>
  <si>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</si>
  <si>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</si>
  <si>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</si>
  <si>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</si>
  <si>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</si>
  <si>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</si>
  <si>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</si>
  <si>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</si>
  <si>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</si>
  <si>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</si>
  <si>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</si>
  <si>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</si>
  <si>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</si>
  <si>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</si>
  <si>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</si>
  <si>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</si>
  <si>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</si>
  <si>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</si>
  <si>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</si>
  <si>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</si>
  <si>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</si>
  <si>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โรงงานช่างกล  1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</si>
  <si>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</si>
  <si>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</si>
  <si>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</si>
  <si>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</si>
  <si>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</si>
  <si>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</si>
  <si>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โรงงานช่างกล  2</t>
  </si>
  <si>
    <t>เขียนแบบคอมพิวเตอร์ช่างกล  (645)</t>
  </si>
  <si>
    <t>19.30</t>
  </si>
  <si>
    <t>รองผู้อำนวยการฝ่ายวิชาการ</t>
  </si>
  <si>
    <t>(นายบรรจง  สุรพุทธ)</t>
  </si>
  <si>
    <t>โรงงานช่างกล  3</t>
  </si>
  <si>
    <t>ครูประทีป</t>
  </si>
  <si>
    <t>(นายวารินยา  ขันศิลา)</t>
  </si>
  <si>
    <t>ครูสุวัฒน์</t>
  </si>
  <si>
    <t>คอมพิวเตอร์ช่างกล</t>
  </si>
  <si>
    <t>โรงงานช่างกล 4</t>
  </si>
  <si>
    <t>โรงงานช่างกล 5</t>
  </si>
  <si>
    <t>ตารางการใช้พื้นที่  แผนกวิชาช่างกลโรงงาน  ประจำภาคเรียนที่  2   ปีการศึกษา  2557</t>
  </si>
  <si>
    <t>2102-2105</t>
  </si>
  <si>
    <t>1 ชก.7,8</t>
  </si>
  <si>
    <t>(7)</t>
  </si>
  <si>
    <t>ครูสุริยันต์</t>
  </si>
  <si>
    <t>(8)</t>
  </si>
  <si>
    <t>ครูทวี</t>
  </si>
  <si>
    <t>2100-1008</t>
  </si>
  <si>
    <t>2 ชย.1,2</t>
  </si>
  <si>
    <t>(1)</t>
  </si>
  <si>
    <t>(2)</t>
  </si>
  <si>
    <t>ครูรักษ์พล</t>
  </si>
  <si>
    <t>3102-2104</t>
  </si>
  <si>
    <t>ส2 ทผ.3</t>
  </si>
  <si>
    <t>ครูสมศักดิ์</t>
  </si>
  <si>
    <t>2100-1007</t>
  </si>
  <si>
    <t>3 ยย.1,2</t>
  </si>
  <si>
    <t>ครูสมหมาย</t>
  </si>
  <si>
    <t>2 ชย.3</t>
  </si>
  <si>
    <t>2102-2010</t>
  </si>
  <si>
    <t>2 ชก.5</t>
  </si>
  <si>
    <t>ครูภูริพัฒน์</t>
  </si>
  <si>
    <t>3 ยย.7</t>
  </si>
  <si>
    <t>ครูวารินยา</t>
  </si>
  <si>
    <t>3 ยย.3,5</t>
  </si>
  <si>
    <t>(3)</t>
  </si>
  <si>
    <t>(4)</t>
  </si>
  <si>
    <t>ครูปาล์มวดี</t>
  </si>
  <si>
    <t>2 ชอ.1,2</t>
  </si>
  <si>
    <t>2 ชก.4</t>
  </si>
  <si>
    <t>ครูวิชา</t>
  </si>
  <si>
    <t>2102-2008</t>
  </si>
  <si>
    <t>1 ชก.1,2</t>
  </si>
  <si>
    <t>1 ชก.3,4</t>
  </si>
  <si>
    <t>3102-2103</t>
  </si>
  <si>
    <t>ส1 ทผ.3</t>
  </si>
  <si>
    <t>2 คอม.1,2</t>
  </si>
  <si>
    <t>1 ชก.5,6</t>
  </si>
  <si>
    <t>(5)</t>
  </si>
  <si>
    <t>(6)</t>
  </si>
  <si>
    <t>2102-2103</t>
  </si>
  <si>
    <t>2 ชก.3,4</t>
  </si>
  <si>
    <t>2 ชก.3</t>
  </si>
  <si>
    <t>3102-0003</t>
  </si>
  <si>
    <t>ส1 ทผ.1,2</t>
  </si>
  <si>
    <t>2 ชก.1,2</t>
  </si>
  <si>
    <t>ครูนุกูล</t>
  </si>
  <si>
    <t>2102-2115</t>
  </si>
  <si>
    <t>3 ชก.3,4</t>
  </si>
  <si>
    <t>-</t>
  </si>
  <si>
    <t>โรงงานช่างกล  6</t>
  </si>
  <si>
    <t>3102-2102</t>
  </si>
  <si>
    <t>2 ชก.2</t>
  </si>
  <si>
    <t>2 ชก.1</t>
  </si>
  <si>
    <t>3102-2112</t>
  </si>
  <si>
    <t>ส2 ทผ.1,2</t>
  </si>
  <si>
    <t>โรงงานช่างกล 7</t>
  </si>
  <si>
    <t>2 ชอ.3</t>
  </si>
  <si>
    <t>2102-2121</t>
  </si>
  <si>
    <t>2102-2001</t>
  </si>
  <si>
    <t>3102-2101</t>
  </si>
  <si>
    <t>3102-2111</t>
  </si>
  <si>
    <t>2102-2110</t>
  </si>
  <si>
    <t>3 ชก.1,2</t>
  </si>
  <si>
    <t>2102-2114</t>
  </si>
  <si>
    <t>2101-2005</t>
  </si>
  <si>
    <t>3100-0151</t>
  </si>
  <si>
    <t>3100-0117</t>
  </si>
  <si>
    <t>3102-2106</t>
  </si>
  <si>
    <t>3102-2004</t>
  </si>
  <si>
    <t>2102-2002</t>
  </si>
  <si>
    <t>ทฤษฎี ช่างกล</t>
  </si>
  <si>
    <t>2102-5001</t>
  </si>
  <si>
    <t>3100-0118</t>
  </si>
  <si>
    <t>3102-6001</t>
  </si>
  <si>
    <t>3100-0154</t>
  </si>
  <si>
    <t>3100-0107</t>
  </si>
  <si>
    <t>ครูปริญญา</t>
  </si>
  <si>
    <t>ครูเชาวลิต</t>
  </si>
  <si>
    <t>ครูทวีศักดิ์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</si>
</sst>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26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7" borderId="3" applyNumberFormat="0" applyAlignment="0" applyProtection="0"/>
    <xf numFmtId="0" fontId="11" fillId="17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7" borderId="4" applyNumberFormat="0" applyAlignment="0" applyProtection="0"/>
    <xf numFmtId="0" fontId="19" fillId="18" borderId="0" applyNumberFormat="0" applyBorder="0" applyAlignment="0" applyProtection="0"/>
    <xf numFmtId="0" fontId="20" fillId="0" borderId="5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24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4" borderId="18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shrinkToFit="1"/>
    </xf>
    <xf numFmtId="0" fontId="5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center" shrinkToFit="1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49" fontId="5" fillId="0" borderId="20" xfId="0" applyNumberFormat="1" applyFont="1" applyBorder="1" applyAlignment="1" quotePrefix="1">
      <alignment horizontal="center"/>
    </xf>
    <xf numFmtId="0" fontId="7" fillId="24" borderId="22" xfId="0" applyFont="1" applyFill="1" applyBorder="1" applyAlignment="1">
      <alignment horizontal="center" vertical="center" textRotation="90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shrinkToFit="1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49" fontId="5" fillId="0" borderId="18" xfId="0" applyNumberFormat="1" applyFont="1" applyBorder="1" applyAlignment="1" quotePrefix="1">
      <alignment horizontal="center"/>
    </xf>
    <xf numFmtId="49" fontId="5" fillId="0" borderId="18" xfId="0" applyNumberFormat="1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8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shrinkToFit="1"/>
    </xf>
    <xf numFmtId="0" fontId="5" fillId="24" borderId="22" xfId="0" applyFont="1" applyFill="1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shrinkToFi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 horizont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 quotePrefix="1">
      <alignment horizontal="center"/>
    </xf>
    <xf numFmtId="49" fontId="5" fillId="0" borderId="16" xfId="0" applyNumberFormat="1" applyFont="1" applyBorder="1" applyAlignment="1" quotePrefix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6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7" fillId="24" borderId="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4" borderId="13" xfId="0" applyFont="1" applyFill="1" applyBorder="1" applyAlignment="1">
      <alignment horizontal="center" vertical="center" textRotation="90"/>
    </xf>
    <xf numFmtId="0" fontId="2" fillId="24" borderId="18" xfId="0" applyFont="1" applyFill="1" applyBorder="1" applyAlignment="1">
      <alignment horizontal="center" vertical="center" textRotation="90"/>
    </xf>
    <xf numFmtId="0" fontId="2" fillId="24" borderId="20" xfId="0" applyFont="1" applyFill="1" applyBorder="1" applyAlignment="1">
      <alignment horizontal="center" vertical="center" textRotation="90"/>
    </xf>
    <xf numFmtId="0" fontId="2" fillId="24" borderId="16" xfId="0" applyFont="1" applyFill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 textRotation="90"/>
    </xf>
    <xf numFmtId="49" fontId="6" fillId="0" borderId="20" xfId="0" applyNumberFormat="1" applyFont="1" applyBorder="1" applyAlignment="1">
      <alignment horizontal="center" vertical="center" textRotation="90"/>
    </xf>
    <xf numFmtId="49" fontId="6" fillId="0" borderId="2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center" vertical="center" textRotation="90"/>
    </xf>
    <xf numFmtId="49" fontId="2" fillId="0" borderId="21" xfId="0" applyNumberFormat="1" applyFont="1" applyBorder="1" applyAlignment="1">
      <alignment horizontal="center" vertical="center" textRotation="90"/>
    </xf>
    <xf numFmtId="49" fontId="2" fillId="0" borderId="12" xfId="0" applyNumberFormat="1" applyFont="1" applyBorder="1" applyAlignment="1">
      <alignment horizontal="center" vertical="center" textRotation="90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textRotation="90"/>
    </xf>
    <xf numFmtId="49" fontId="2" fillId="24" borderId="18" xfId="0" applyNumberFormat="1" applyFont="1" applyFill="1" applyBorder="1" applyAlignment="1">
      <alignment horizontal="center" vertical="center" textRotation="90"/>
    </xf>
    <xf numFmtId="49" fontId="2" fillId="24" borderId="16" xfId="0" applyNumberFormat="1" applyFont="1" applyFill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49" fontId="2" fillId="0" borderId="18" xfId="0" applyNumberFormat="1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 textRotation="90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85725</xdr:rowOff>
    </xdr:from>
    <xdr:to>
      <xdr:col>6</xdr:col>
      <xdr:colOff>9525</xdr:colOff>
      <xdr:row>7</xdr:row>
      <xdr:rowOff>85725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009650" y="182880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6</xdr:col>
      <xdr:colOff>9525</xdr:colOff>
      <xdr:row>13</xdr:row>
      <xdr:rowOff>85725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009650" y="308610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37242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6" name="ลูกศรเชื่อมต่อแบบตรง 20"/>
        <xdr:cNvSpPr>
          <a:spLocks/>
        </xdr:cNvSpPr>
      </xdr:nvSpPr>
      <xdr:spPr>
        <a:xfrm>
          <a:off x="1009650" y="24669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7" name="ลูกศรเชื่อมต่อแบบตรง 20"/>
        <xdr:cNvSpPr>
          <a:spLocks/>
        </xdr:cNvSpPr>
      </xdr:nvSpPr>
      <xdr:spPr>
        <a:xfrm>
          <a:off x="4600575" y="1838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4600575" y="2466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9" name="ลูกศรเชื่อมต่อแบบตรง 20"/>
        <xdr:cNvSpPr>
          <a:spLocks/>
        </xdr:cNvSpPr>
      </xdr:nvSpPr>
      <xdr:spPr>
        <a:xfrm>
          <a:off x="4600575" y="43529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3971925" y="372427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13</xdr:row>
      <xdr:rowOff>95250</xdr:rowOff>
    </xdr:from>
    <xdr:to>
      <xdr:col>11</xdr:col>
      <xdr:colOff>628650</xdr:colOff>
      <xdr:row>13</xdr:row>
      <xdr:rowOff>95250</xdr:rowOff>
    </xdr:to>
    <xdr:sp>
      <xdr:nvSpPr>
        <xdr:cNvPr id="11" name="Line 6"/>
        <xdr:cNvSpPr>
          <a:spLocks/>
        </xdr:cNvSpPr>
      </xdr:nvSpPr>
      <xdr:spPr>
        <a:xfrm>
          <a:off x="6305550" y="3095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628650</xdr:colOff>
      <xdr:row>16</xdr:row>
      <xdr:rowOff>95250</xdr:rowOff>
    </xdr:to>
    <xdr:sp>
      <xdr:nvSpPr>
        <xdr:cNvPr id="12" name="Line 6"/>
        <xdr:cNvSpPr>
          <a:spLocks/>
        </xdr:cNvSpPr>
      </xdr:nvSpPr>
      <xdr:spPr>
        <a:xfrm>
          <a:off x="6305550" y="3724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3055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0</xdr:colOff>
      <xdr:row>10</xdr:row>
      <xdr:rowOff>95250</xdr:rowOff>
    </xdr:to>
    <xdr:sp>
      <xdr:nvSpPr>
        <xdr:cNvPr id="14" name="Line 6"/>
        <xdr:cNvSpPr>
          <a:spLocks/>
        </xdr:cNvSpPr>
      </xdr:nvSpPr>
      <xdr:spPr>
        <a:xfrm>
          <a:off x="6305550" y="2466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0</xdr:colOff>
      <xdr:row>19</xdr:row>
      <xdr:rowOff>95250</xdr:rowOff>
    </xdr:to>
    <xdr:sp>
      <xdr:nvSpPr>
        <xdr:cNvPr id="15" name="Line 6"/>
        <xdr:cNvSpPr>
          <a:spLocks/>
        </xdr:cNvSpPr>
      </xdr:nvSpPr>
      <xdr:spPr>
        <a:xfrm>
          <a:off x="6305550" y="43529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628650</xdr:colOff>
      <xdr:row>13</xdr:row>
      <xdr:rowOff>95250</xdr:rowOff>
    </xdr:to>
    <xdr:sp>
      <xdr:nvSpPr>
        <xdr:cNvPr id="16" name="ลูกศรเชื่อมต่อแบบตรง 11"/>
        <xdr:cNvSpPr>
          <a:spLocks/>
        </xdr:cNvSpPr>
      </xdr:nvSpPr>
      <xdr:spPr>
        <a:xfrm>
          <a:off x="5229225" y="30956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266950" y="247650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" name="Line 893"/>
        <xdr:cNvSpPr>
          <a:spLocks/>
        </xdr:cNvSpPr>
      </xdr:nvSpPr>
      <xdr:spPr>
        <a:xfrm>
          <a:off x="3971925" y="2476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5" name="Line 893"/>
        <xdr:cNvSpPr>
          <a:spLocks/>
        </xdr:cNvSpPr>
      </xdr:nvSpPr>
      <xdr:spPr>
        <a:xfrm>
          <a:off x="3971925" y="3733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5229225" y="30956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9650" y="30956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1009650" y="37242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305550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305550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14</xdr:col>
      <xdr:colOff>9525</xdr:colOff>
      <xdr:row>13</xdr:row>
      <xdr:rowOff>95250</xdr:rowOff>
    </xdr:to>
    <xdr:sp>
      <xdr:nvSpPr>
        <xdr:cNvPr id="11" name="Line 6"/>
        <xdr:cNvSpPr>
          <a:spLocks/>
        </xdr:cNvSpPr>
      </xdr:nvSpPr>
      <xdr:spPr>
        <a:xfrm>
          <a:off x="6305550" y="30956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1009650" y="2466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2266950" y="2466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2266950" y="30956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100965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7" name="Line 6"/>
        <xdr:cNvSpPr>
          <a:spLocks/>
        </xdr:cNvSpPr>
      </xdr:nvSpPr>
      <xdr:spPr>
        <a:xfrm>
          <a:off x="3971925" y="43529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2266950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0</xdr:colOff>
      <xdr:row>16</xdr:row>
      <xdr:rowOff>95250</xdr:rowOff>
    </xdr:to>
    <xdr:sp>
      <xdr:nvSpPr>
        <xdr:cNvPr id="9" name="Line 6"/>
        <xdr:cNvSpPr>
          <a:spLocks/>
        </xdr:cNvSpPr>
      </xdr:nvSpPr>
      <xdr:spPr>
        <a:xfrm>
          <a:off x="6305550" y="37242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5229225" y="372427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3971925" y="2505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266950" y="1838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2266950" y="2466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600575" y="43624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971925" y="1847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7" name="Line 6"/>
        <xdr:cNvSpPr>
          <a:spLocks/>
        </xdr:cNvSpPr>
      </xdr:nvSpPr>
      <xdr:spPr>
        <a:xfrm>
          <a:off x="6305550" y="43529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619125</xdr:colOff>
      <xdr:row>16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3971925" y="37242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9" name="Line 6"/>
        <xdr:cNvSpPr>
          <a:spLocks/>
        </xdr:cNvSpPr>
      </xdr:nvSpPr>
      <xdr:spPr>
        <a:xfrm>
          <a:off x="3971925" y="2466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200025</xdr:rowOff>
    </xdr:from>
    <xdr:to>
      <xdr:col>10</xdr:col>
      <xdr:colOff>0</xdr:colOff>
      <xdr:row>9</xdr:row>
      <xdr:rowOff>200025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3981450" y="23622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305550" y="23717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2266950" y="1838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1009650" y="30956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2266950" y="30956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619125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638300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619125</xdr:colOff>
      <xdr:row>16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9650" y="37242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619125</xdr:colOff>
      <xdr:row>19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09650" y="43624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14</xdr:col>
      <xdr:colOff>9525</xdr:colOff>
      <xdr:row>13</xdr:row>
      <xdr:rowOff>95250</xdr:rowOff>
    </xdr:to>
    <xdr:sp>
      <xdr:nvSpPr>
        <xdr:cNvPr id="9" name="Line 6"/>
        <xdr:cNvSpPr>
          <a:spLocks/>
        </xdr:cNvSpPr>
      </xdr:nvSpPr>
      <xdr:spPr>
        <a:xfrm>
          <a:off x="6305550" y="30956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305550" y="1847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305550" y="2476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619125</xdr:colOff>
      <xdr:row>7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3971925" y="18383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3971925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14" name="ลูกศรเชื่อมต่อแบบตรง 11"/>
        <xdr:cNvSpPr>
          <a:spLocks/>
        </xdr:cNvSpPr>
      </xdr:nvSpPr>
      <xdr:spPr>
        <a:xfrm>
          <a:off x="5229225" y="30956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200025</xdr:rowOff>
    </xdr:from>
    <xdr:to>
      <xdr:col>4</xdr:col>
      <xdr:colOff>9525</xdr:colOff>
      <xdr:row>10</xdr:row>
      <xdr:rowOff>200025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1019175" y="25717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009650" y="18383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009650" y="30956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5" name="ลูกศรเชื่อมต่อแบบตรง 20"/>
        <xdr:cNvSpPr>
          <a:spLocks/>
        </xdr:cNvSpPr>
      </xdr:nvSpPr>
      <xdr:spPr>
        <a:xfrm>
          <a:off x="2266950" y="2466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85725</xdr:rowOff>
    </xdr:from>
    <xdr:to>
      <xdr:col>6</xdr:col>
      <xdr:colOff>9525</xdr:colOff>
      <xdr:row>16</xdr:row>
      <xdr:rowOff>85725</xdr:rowOff>
    </xdr:to>
    <xdr:sp>
      <xdr:nvSpPr>
        <xdr:cNvPr id="6" name="ลูกศรเชื่อมต่อแบบตรง 20"/>
        <xdr:cNvSpPr>
          <a:spLocks/>
        </xdr:cNvSpPr>
      </xdr:nvSpPr>
      <xdr:spPr>
        <a:xfrm>
          <a:off x="1009650" y="371475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628650</xdr:colOff>
      <xdr:row>19</xdr:row>
      <xdr:rowOff>95250</xdr:rowOff>
    </xdr:to>
    <xdr:sp>
      <xdr:nvSpPr>
        <xdr:cNvPr id="7" name="ลูกศรเชื่อมต่อแบบตรง 11"/>
        <xdr:cNvSpPr>
          <a:spLocks/>
        </xdr:cNvSpPr>
      </xdr:nvSpPr>
      <xdr:spPr>
        <a:xfrm>
          <a:off x="2895600" y="43529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628650</xdr:colOff>
      <xdr:row>19</xdr:row>
      <xdr:rowOff>95250</xdr:rowOff>
    </xdr:to>
    <xdr:sp>
      <xdr:nvSpPr>
        <xdr:cNvPr id="8" name="Line 6"/>
        <xdr:cNvSpPr>
          <a:spLocks/>
        </xdr:cNvSpPr>
      </xdr:nvSpPr>
      <xdr:spPr>
        <a:xfrm>
          <a:off x="3981450" y="43529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95250</xdr:rowOff>
    </xdr:from>
    <xdr:to>
      <xdr:col>9</xdr:col>
      <xdr:colOff>628650</xdr:colOff>
      <xdr:row>16</xdr:row>
      <xdr:rowOff>95250</xdr:rowOff>
    </xdr:to>
    <xdr:sp>
      <xdr:nvSpPr>
        <xdr:cNvPr id="9" name="Line 893"/>
        <xdr:cNvSpPr>
          <a:spLocks/>
        </xdr:cNvSpPr>
      </xdr:nvSpPr>
      <xdr:spPr>
        <a:xfrm>
          <a:off x="3971925" y="37242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628650</xdr:colOff>
      <xdr:row>10</xdr:row>
      <xdr:rowOff>95250</xdr:rowOff>
    </xdr:to>
    <xdr:sp>
      <xdr:nvSpPr>
        <xdr:cNvPr id="10" name="Line 893"/>
        <xdr:cNvSpPr>
          <a:spLocks/>
        </xdr:cNvSpPr>
      </xdr:nvSpPr>
      <xdr:spPr>
        <a:xfrm>
          <a:off x="3971925" y="2466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11" name="Line 6"/>
        <xdr:cNvSpPr>
          <a:spLocks/>
        </xdr:cNvSpPr>
      </xdr:nvSpPr>
      <xdr:spPr>
        <a:xfrm>
          <a:off x="6305550" y="24669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628650</xdr:colOff>
      <xdr:row>16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305550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ลูกศรเชื่อมต่อแบบตรง 20"/>
        <xdr:cNvSpPr>
          <a:spLocks/>
        </xdr:cNvSpPr>
      </xdr:nvSpPr>
      <xdr:spPr>
        <a:xfrm>
          <a:off x="2266950" y="1847850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009650" y="24669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09650" y="37242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6" name="ลูกศรเชื่อมต่อแบบตรง 20"/>
        <xdr:cNvSpPr>
          <a:spLocks/>
        </xdr:cNvSpPr>
      </xdr:nvSpPr>
      <xdr:spPr>
        <a:xfrm>
          <a:off x="4600575" y="2466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7" name="ลูกศรเชื่อมต่อแบบตรง 20"/>
        <xdr:cNvSpPr>
          <a:spLocks/>
        </xdr:cNvSpPr>
      </xdr:nvSpPr>
      <xdr:spPr>
        <a:xfrm>
          <a:off x="4600575" y="43529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9525</xdr:colOff>
      <xdr:row>7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305550" y="1847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9" name="Line 6"/>
        <xdr:cNvSpPr>
          <a:spLocks/>
        </xdr:cNvSpPr>
      </xdr:nvSpPr>
      <xdr:spPr>
        <a:xfrm>
          <a:off x="63055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0</xdr:colOff>
      <xdr:row>19</xdr:row>
      <xdr:rowOff>95250</xdr:rowOff>
    </xdr:to>
    <xdr:sp>
      <xdr:nvSpPr>
        <xdr:cNvPr id="10" name="Line 6"/>
        <xdr:cNvSpPr>
          <a:spLocks/>
        </xdr:cNvSpPr>
      </xdr:nvSpPr>
      <xdr:spPr>
        <a:xfrm>
          <a:off x="6305550" y="43529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628650</xdr:colOff>
      <xdr:row>7</xdr:row>
      <xdr:rowOff>95250</xdr:rowOff>
    </xdr:to>
    <xdr:sp>
      <xdr:nvSpPr>
        <xdr:cNvPr id="11" name="Line 893"/>
        <xdr:cNvSpPr>
          <a:spLocks/>
        </xdr:cNvSpPr>
      </xdr:nvSpPr>
      <xdr:spPr>
        <a:xfrm>
          <a:off x="3971925" y="18383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7</xdr:row>
      <xdr:rowOff>95250</xdr:rowOff>
    </xdr:from>
    <xdr:to>
      <xdr:col>5</xdr:col>
      <xdr:colOff>619125</xdr:colOff>
      <xdr:row>7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2257425" y="1838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2266950" y="37242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9525</xdr:colOff>
      <xdr:row>13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305550" y="31051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619125</xdr:colOff>
      <xdr:row>16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971925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3971925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305550" y="1847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09650" y="24669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9650" y="30956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11" name="ลูกศรเชื่อมต่อแบบตรง 20"/>
        <xdr:cNvSpPr>
          <a:spLocks/>
        </xdr:cNvSpPr>
      </xdr:nvSpPr>
      <xdr:spPr>
        <a:xfrm>
          <a:off x="1009650" y="43529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12" name="Line 893"/>
        <xdr:cNvSpPr>
          <a:spLocks/>
        </xdr:cNvSpPr>
      </xdr:nvSpPr>
      <xdr:spPr>
        <a:xfrm>
          <a:off x="3971925" y="43624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628650</xdr:colOff>
      <xdr:row>7</xdr:row>
      <xdr:rowOff>95250</xdr:rowOff>
    </xdr:to>
    <xdr:sp>
      <xdr:nvSpPr>
        <xdr:cNvPr id="13" name="Line 893"/>
        <xdr:cNvSpPr>
          <a:spLocks/>
        </xdr:cNvSpPr>
      </xdr:nvSpPr>
      <xdr:spPr>
        <a:xfrm>
          <a:off x="3971925" y="18383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628650</xdr:colOff>
      <xdr:row>13</xdr:row>
      <xdr:rowOff>95250</xdr:rowOff>
    </xdr:to>
    <xdr:sp>
      <xdr:nvSpPr>
        <xdr:cNvPr id="14" name="ลูกศรเชื่อมต่อแบบตรง 11"/>
        <xdr:cNvSpPr>
          <a:spLocks/>
        </xdr:cNvSpPr>
      </xdr:nvSpPr>
      <xdr:spPr>
        <a:xfrm>
          <a:off x="5229225" y="30956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15" name="Line 6"/>
        <xdr:cNvSpPr>
          <a:spLocks/>
        </xdr:cNvSpPr>
      </xdr:nvSpPr>
      <xdr:spPr>
        <a:xfrm>
          <a:off x="6305550" y="43529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0</xdr:colOff>
      <xdr:row>10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6305550" y="24669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3971925" y="18478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14</xdr:col>
      <xdr:colOff>9525</xdr:colOff>
      <xdr:row>7</xdr:row>
      <xdr:rowOff>95250</xdr:rowOff>
    </xdr:to>
    <xdr:sp>
      <xdr:nvSpPr>
        <xdr:cNvPr id="4" name="Line 6"/>
        <xdr:cNvSpPr>
          <a:spLocks/>
        </xdr:cNvSpPr>
      </xdr:nvSpPr>
      <xdr:spPr>
        <a:xfrm>
          <a:off x="6305550" y="1838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2266950" y="43529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6" name="Line 6"/>
        <xdr:cNvSpPr>
          <a:spLocks/>
        </xdr:cNvSpPr>
      </xdr:nvSpPr>
      <xdr:spPr>
        <a:xfrm>
          <a:off x="3971925" y="43529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3" name="Line 6"/>
        <xdr:cNvSpPr>
          <a:spLocks/>
        </xdr:cNvSpPr>
      </xdr:nvSpPr>
      <xdr:spPr>
        <a:xfrm>
          <a:off x="63055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85725</xdr:rowOff>
    </xdr:from>
    <xdr:to>
      <xdr:col>9</xdr:col>
      <xdr:colOff>619125</xdr:colOff>
      <xdr:row>16</xdr:row>
      <xdr:rowOff>85725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3971925" y="37147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5" name="ลูกศรเชื่อมต่อแบบตรง 20"/>
        <xdr:cNvSpPr>
          <a:spLocks/>
        </xdr:cNvSpPr>
      </xdr:nvSpPr>
      <xdr:spPr>
        <a:xfrm>
          <a:off x="1009650" y="18383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9</xdr:col>
      <xdr:colOff>619125</xdr:colOff>
      <xdr:row>7</xdr:row>
      <xdr:rowOff>85725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3971925" y="18288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76200</xdr:rowOff>
    </xdr:from>
    <xdr:to>
      <xdr:col>12</xdr:col>
      <xdr:colOff>0</xdr:colOff>
      <xdr:row>7</xdr:row>
      <xdr:rowOff>76200</xdr:rowOff>
    </xdr:to>
    <xdr:sp>
      <xdr:nvSpPr>
        <xdr:cNvPr id="7" name="Line 6"/>
        <xdr:cNvSpPr>
          <a:spLocks/>
        </xdr:cNvSpPr>
      </xdr:nvSpPr>
      <xdr:spPr>
        <a:xfrm>
          <a:off x="6305550" y="1819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9</xdr:col>
      <xdr:colOff>619125</xdr:colOff>
      <xdr:row>10</xdr:row>
      <xdr:rowOff>85725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3971925" y="24574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0</xdr:colOff>
      <xdr:row>10</xdr:row>
      <xdr:rowOff>76200</xdr:rowOff>
    </xdr:to>
    <xdr:sp>
      <xdr:nvSpPr>
        <xdr:cNvPr id="9" name="Line 6"/>
        <xdr:cNvSpPr>
          <a:spLocks/>
        </xdr:cNvSpPr>
      </xdr:nvSpPr>
      <xdr:spPr>
        <a:xfrm>
          <a:off x="6305550" y="24479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22669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619125</xdr:colOff>
      <xdr:row>19</xdr:row>
      <xdr:rowOff>85725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3971925" y="43434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76200</xdr:rowOff>
    </xdr:from>
    <xdr:to>
      <xdr:col>12</xdr:col>
      <xdr:colOff>0</xdr:colOff>
      <xdr:row>19</xdr:row>
      <xdr:rowOff>76200</xdr:rowOff>
    </xdr:to>
    <xdr:sp>
      <xdr:nvSpPr>
        <xdr:cNvPr id="12" name="Line 6"/>
        <xdr:cNvSpPr>
          <a:spLocks/>
        </xdr:cNvSpPr>
      </xdr:nvSpPr>
      <xdr:spPr>
        <a:xfrm>
          <a:off x="6305550" y="4333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3971925" y="18478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2266950" y="43529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5" name="Line 6"/>
        <xdr:cNvSpPr>
          <a:spLocks/>
        </xdr:cNvSpPr>
      </xdr:nvSpPr>
      <xdr:spPr>
        <a:xfrm>
          <a:off x="6305550" y="18383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628650</xdr:colOff>
      <xdr:row>19</xdr:row>
      <xdr:rowOff>95250</xdr:rowOff>
    </xdr:to>
    <xdr:sp>
      <xdr:nvSpPr>
        <xdr:cNvPr id="6" name="Line 893"/>
        <xdr:cNvSpPr>
          <a:spLocks/>
        </xdr:cNvSpPr>
      </xdr:nvSpPr>
      <xdr:spPr>
        <a:xfrm>
          <a:off x="3971925" y="4352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12</xdr:col>
      <xdr:colOff>0</xdr:colOff>
      <xdr:row>19</xdr:row>
      <xdr:rowOff>85725</xdr:rowOff>
    </xdr:to>
    <xdr:sp>
      <xdr:nvSpPr>
        <xdr:cNvPr id="7" name="Line 6"/>
        <xdr:cNvSpPr>
          <a:spLocks/>
        </xdr:cNvSpPr>
      </xdr:nvSpPr>
      <xdr:spPr>
        <a:xfrm>
          <a:off x="6305550" y="43434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2266950" y="37242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3971925" y="37242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600575" y="18383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0</xdr:colOff>
      <xdr:row>7</xdr:row>
      <xdr:rowOff>95250</xdr:rowOff>
    </xdr:to>
    <xdr:sp>
      <xdr:nvSpPr>
        <xdr:cNvPr id="4" name="Line 6"/>
        <xdr:cNvSpPr>
          <a:spLocks/>
        </xdr:cNvSpPr>
      </xdr:nvSpPr>
      <xdr:spPr>
        <a:xfrm>
          <a:off x="6305550" y="1838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5" name="Line 6"/>
        <xdr:cNvSpPr>
          <a:spLocks/>
        </xdr:cNvSpPr>
      </xdr:nvSpPr>
      <xdr:spPr>
        <a:xfrm>
          <a:off x="6305550" y="3095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09650" y="24669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9650" y="30956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8" name="ลูกศรเชื่อมต่อแบบตรง 11"/>
        <xdr:cNvSpPr>
          <a:spLocks/>
        </xdr:cNvSpPr>
      </xdr:nvSpPr>
      <xdr:spPr>
        <a:xfrm>
          <a:off x="5229225" y="30956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600575" y="37242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0</xdr:colOff>
      <xdr:row>16</xdr:row>
      <xdr:rowOff>95250</xdr:rowOff>
    </xdr:to>
    <xdr:sp>
      <xdr:nvSpPr>
        <xdr:cNvPr id="10" name="Line 6"/>
        <xdr:cNvSpPr>
          <a:spLocks/>
        </xdr:cNvSpPr>
      </xdr:nvSpPr>
      <xdr:spPr>
        <a:xfrm>
          <a:off x="6305550" y="37242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2266950" y="309562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 t="s">
        <v>28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69">
        <v>10</v>
      </c>
      <c r="M6" s="22">
        <v>11</v>
      </c>
      <c r="N6" s="26">
        <v>12</v>
      </c>
    </row>
    <row r="7" spans="1:14" ht="16.5" customHeight="1">
      <c r="A7" s="27"/>
      <c r="B7" s="138" t="s">
        <v>16</v>
      </c>
      <c r="C7" s="10" t="s">
        <v>48</v>
      </c>
      <c r="D7" s="11"/>
      <c r="E7" s="10" t="s">
        <v>50</v>
      </c>
      <c r="F7" s="28" t="s">
        <v>51</v>
      </c>
      <c r="G7" s="142" t="s">
        <v>34</v>
      </c>
      <c r="H7" s="10"/>
      <c r="I7" s="10" t="s">
        <v>54</v>
      </c>
      <c r="J7" s="10"/>
      <c r="K7" s="147" t="s">
        <v>29</v>
      </c>
      <c r="L7" s="10" t="s">
        <v>56</v>
      </c>
      <c r="M7" s="10" t="s">
        <v>51</v>
      </c>
      <c r="N7" s="12"/>
    </row>
    <row r="8" spans="1:14" ht="16.5" customHeight="1">
      <c r="A8" s="29" t="s">
        <v>17</v>
      </c>
      <c r="B8" s="139"/>
      <c r="C8" s="30"/>
      <c r="D8" s="31"/>
      <c r="E8" s="30"/>
      <c r="F8" s="32"/>
      <c r="G8" s="143"/>
      <c r="H8" s="30"/>
      <c r="I8" s="30"/>
      <c r="J8" s="30"/>
      <c r="K8" s="148"/>
      <c r="L8" s="30"/>
      <c r="M8" s="30"/>
      <c r="N8" s="30"/>
    </row>
    <row r="9" spans="1:14" ht="16.5" customHeight="1">
      <c r="A9" s="14"/>
      <c r="B9" s="139"/>
      <c r="C9" s="30" t="s">
        <v>49</v>
      </c>
      <c r="D9" s="16"/>
      <c r="E9" s="15" t="s">
        <v>52</v>
      </c>
      <c r="F9" s="18" t="s">
        <v>53</v>
      </c>
      <c r="G9" s="143"/>
      <c r="H9" s="30"/>
      <c r="I9" s="15" t="s">
        <v>55</v>
      </c>
      <c r="J9" s="30"/>
      <c r="K9" s="148"/>
      <c r="L9" s="31" t="s">
        <v>57</v>
      </c>
      <c r="M9" s="15" t="s">
        <v>58</v>
      </c>
      <c r="N9" s="19"/>
    </row>
    <row r="10" spans="1:14" ht="16.5" customHeight="1">
      <c r="A10" s="34"/>
      <c r="B10" s="139"/>
      <c r="C10" s="10" t="s">
        <v>59</v>
      </c>
      <c r="D10" s="10"/>
      <c r="E10" s="32"/>
      <c r="F10" s="28"/>
      <c r="G10" s="143"/>
      <c r="H10" s="10"/>
      <c r="I10" s="114" t="s">
        <v>62</v>
      </c>
      <c r="J10" s="10"/>
      <c r="K10" s="148"/>
      <c r="L10" s="10" t="s">
        <v>56</v>
      </c>
      <c r="M10" s="10" t="s">
        <v>58</v>
      </c>
      <c r="N10" s="12"/>
    </row>
    <row r="11" spans="1:14" ht="16.5" customHeight="1">
      <c r="A11" s="29" t="s">
        <v>18</v>
      </c>
      <c r="B11" s="139"/>
      <c r="C11" s="30"/>
      <c r="D11" s="30"/>
      <c r="E11" s="32"/>
      <c r="F11" s="32"/>
      <c r="G11" s="143"/>
      <c r="H11" s="30"/>
      <c r="I11" s="30"/>
      <c r="J11" s="32"/>
      <c r="K11" s="148"/>
      <c r="L11" s="30"/>
      <c r="M11" s="30"/>
      <c r="N11" s="33"/>
    </row>
    <row r="12" spans="1:14" ht="16.5" customHeight="1" thickBot="1">
      <c r="A12" s="14"/>
      <c r="B12" s="139"/>
      <c r="C12" s="15" t="s">
        <v>60</v>
      </c>
      <c r="D12" s="15"/>
      <c r="E12" s="32"/>
      <c r="F12" s="30" t="s">
        <v>61</v>
      </c>
      <c r="G12" s="143"/>
      <c r="I12" s="30" t="s">
        <v>63</v>
      </c>
      <c r="J12" s="30"/>
      <c r="K12" s="148"/>
      <c r="L12" s="30" t="s">
        <v>57</v>
      </c>
      <c r="M12" s="30" t="s">
        <v>64</v>
      </c>
      <c r="N12" s="19"/>
    </row>
    <row r="13" spans="1:14" ht="16.5" customHeight="1">
      <c r="A13" s="34"/>
      <c r="B13" s="139"/>
      <c r="C13" s="10" t="s">
        <v>54</v>
      </c>
      <c r="D13" s="10"/>
      <c r="E13" s="10"/>
      <c r="F13" s="10"/>
      <c r="G13" s="144"/>
      <c r="H13" s="150" t="s">
        <v>19</v>
      </c>
      <c r="I13" s="151"/>
      <c r="J13" s="12" t="s">
        <v>87</v>
      </c>
      <c r="K13" s="148"/>
      <c r="L13" s="35"/>
      <c r="M13" s="10"/>
      <c r="N13" s="72"/>
    </row>
    <row r="14" spans="1:14" ht="16.5" customHeight="1">
      <c r="A14" s="29" t="s">
        <v>20</v>
      </c>
      <c r="B14" s="139"/>
      <c r="C14" s="30"/>
      <c r="D14" s="30"/>
      <c r="E14" s="30"/>
      <c r="F14" s="30"/>
      <c r="G14" s="144"/>
      <c r="H14" s="152"/>
      <c r="I14" s="153"/>
      <c r="J14" s="113"/>
      <c r="K14" s="148"/>
      <c r="M14" s="30"/>
      <c r="N14" s="77"/>
    </row>
    <row r="15" spans="1:14" ht="16.5" customHeight="1" thickBot="1">
      <c r="A15" s="14"/>
      <c r="B15" s="139"/>
      <c r="C15" s="30" t="s">
        <v>65</v>
      </c>
      <c r="D15" s="30"/>
      <c r="E15" s="15"/>
      <c r="F15" s="16" t="s">
        <v>58</v>
      </c>
      <c r="G15" s="144"/>
      <c r="H15" s="154"/>
      <c r="I15" s="155"/>
      <c r="J15" s="19" t="s">
        <v>67</v>
      </c>
      <c r="K15" s="148"/>
      <c r="L15" s="80" t="s">
        <v>68</v>
      </c>
      <c r="M15" s="15"/>
      <c r="N15" s="42"/>
    </row>
    <row r="16" spans="1:14" ht="16.5" customHeight="1">
      <c r="A16" s="34"/>
      <c r="B16" s="140"/>
      <c r="C16" s="10" t="s">
        <v>62</v>
      </c>
      <c r="D16" s="28"/>
      <c r="E16" s="37"/>
      <c r="F16" s="72"/>
      <c r="G16" s="144"/>
      <c r="H16" s="30" t="s">
        <v>62</v>
      </c>
      <c r="I16" s="84"/>
      <c r="J16" s="32" t="s">
        <v>72</v>
      </c>
      <c r="K16" s="148"/>
      <c r="L16" s="114" t="s">
        <v>70</v>
      </c>
      <c r="M16" s="10"/>
      <c r="N16" s="12"/>
    </row>
    <row r="17" spans="1:14" ht="16.5" customHeight="1">
      <c r="A17" s="29" t="s">
        <v>21</v>
      </c>
      <c r="B17" s="140"/>
      <c r="C17" s="30"/>
      <c r="D17" s="32"/>
      <c r="E17" s="31"/>
      <c r="F17" s="30"/>
      <c r="G17" s="144"/>
      <c r="H17" s="30"/>
      <c r="I17" s="32"/>
      <c r="J17" s="32"/>
      <c r="K17" s="148"/>
      <c r="L17" s="30"/>
      <c r="M17" s="39"/>
      <c r="N17" s="33"/>
    </row>
    <row r="18" spans="1:14" ht="16.5" customHeight="1">
      <c r="A18" s="14"/>
      <c r="B18" s="140"/>
      <c r="C18" s="75" t="s">
        <v>69</v>
      </c>
      <c r="D18" s="18"/>
      <c r="E18" s="40"/>
      <c r="F18" s="15" t="s">
        <v>70</v>
      </c>
      <c r="G18" s="144"/>
      <c r="H18" s="30" t="s">
        <v>71</v>
      </c>
      <c r="I18" s="18"/>
      <c r="J18" s="41" t="s">
        <v>85</v>
      </c>
      <c r="K18" s="148"/>
      <c r="L18" s="15" t="s">
        <v>43</v>
      </c>
      <c r="M18" s="15"/>
      <c r="N18" s="42"/>
    </row>
    <row r="19" spans="1:14" ht="16.5" customHeight="1">
      <c r="A19" s="34"/>
      <c r="B19" s="139"/>
      <c r="C19" s="40"/>
      <c r="D19" s="10"/>
      <c r="E19" s="11"/>
      <c r="F19" s="10"/>
      <c r="G19" s="145"/>
      <c r="H19" s="10"/>
      <c r="I19" s="38" t="s">
        <v>54</v>
      </c>
      <c r="J19" s="30"/>
      <c r="K19" s="148"/>
      <c r="L19" s="35"/>
      <c r="M19" s="35"/>
      <c r="N19" s="12"/>
    </row>
    <row r="20" spans="1:14" ht="16.5" customHeight="1">
      <c r="A20" s="29" t="s">
        <v>22</v>
      </c>
      <c r="B20" s="139"/>
      <c r="C20" s="40"/>
      <c r="D20" s="30"/>
      <c r="E20" s="45"/>
      <c r="F20" s="30"/>
      <c r="G20" s="145"/>
      <c r="H20" s="31"/>
      <c r="I20" s="30"/>
      <c r="J20" s="30"/>
      <c r="K20" s="148"/>
      <c r="L20" s="30"/>
      <c r="M20" s="30"/>
      <c r="N20" s="33"/>
    </row>
    <row r="21" spans="1:14" ht="16.5" customHeight="1">
      <c r="A21" s="14"/>
      <c r="B21" s="141"/>
      <c r="C21" s="16"/>
      <c r="D21" s="15"/>
      <c r="E21" s="16"/>
      <c r="F21" s="15"/>
      <c r="G21" s="146"/>
      <c r="H21" s="15"/>
      <c r="I21" s="15" t="s">
        <v>75</v>
      </c>
      <c r="J21" s="101"/>
      <c r="K21" s="149"/>
      <c r="L21" s="15"/>
      <c r="M21" s="15" t="s">
        <v>74</v>
      </c>
      <c r="N21" s="19"/>
    </row>
    <row r="22" spans="1:14" ht="22.5" customHeight="1">
      <c r="A22" s="34"/>
      <c r="B22" s="46"/>
      <c r="C22" s="47"/>
      <c r="D22" s="47"/>
      <c r="E22" s="47"/>
      <c r="F22" s="48"/>
      <c r="G22" s="49"/>
      <c r="H22" s="50"/>
      <c r="I22" s="47"/>
      <c r="J22" s="47"/>
      <c r="K22" s="49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46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4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v>50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4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 t="s">
        <v>36</v>
      </c>
      <c r="E3" s="4"/>
      <c r="F3" s="4"/>
      <c r="G3" s="3"/>
      <c r="H3" s="3"/>
      <c r="I3" s="5" t="s">
        <v>32</v>
      </c>
      <c r="J3" s="5"/>
      <c r="K3" s="176"/>
      <c r="L3" s="176"/>
      <c r="M3" s="17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69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5" customFormat="1" ht="16.5" customHeight="1">
      <c r="A7" s="97"/>
      <c r="B7" s="156" t="s">
        <v>16</v>
      </c>
      <c r="C7" s="91"/>
      <c r="D7" s="11"/>
      <c r="E7" s="11"/>
      <c r="F7" s="10"/>
      <c r="G7" s="142" t="s">
        <v>34</v>
      </c>
      <c r="H7" s="10"/>
      <c r="I7" s="11"/>
      <c r="J7" s="10"/>
      <c r="K7" s="160" t="s">
        <v>29</v>
      </c>
      <c r="L7" s="10"/>
      <c r="M7" s="10"/>
      <c r="N7" s="12"/>
    </row>
    <row r="8" spans="1:14" s="95" customFormat="1" ht="16.5" customHeight="1">
      <c r="A8" s="31" t="s">
        <v>17</v>
      </c>
      <c r="B8" s="157"/>
      <c r="C8" s="30"/>
      <c r="D8" s="30"/>
      <c r="E8" s="31"/>
      <c r="F8" s="30"/>
      <c r="G8" s="143"/>
      <c r="H8" s="30"/>
      <c r="I8" s="31"/>
      <c r="J8" s="30"/>
      <c r="K8" s="161"/>
      <c r="L8" s="30"/>
      <c r="M8" s="30"/>
      <c r="N8" s="33"/>
    </row>
    <row r="9" spans="1:14" s="95" customFormat="1" ht="16.5" customHeight="1">
      <c r="A9" s="16"/>
      <c r="B9" s="157"/>
      <c r="C9" s="15"/>
      <c r="D9" s="16"/>
      <c r="E9" s="16"/>
      <c r="F9" s="15"/>
      <c r="G9" s="143"/>
      <c r="H9" s="75"/>
      <c r="I9" s="16"/>
      <c r="J9" s="15"/>
      <c r="K9" s="161"/>
      <c r="L9" s="15"/>
      <c r="M9" s="15"/>
      <c r="N9" s="19"/>
    </row>
    <row r="10" spans="1:14" s="95" customFormat="1" ht="16.5" customHeight="1">
      <c r="A10" s="11"/>
      <c r="B10" s="157"/>
      <c r="C10" s="43"/>
      <c r="D10" s="10"/>
      <c r="E10" s="10" t="s">
        <v>109</v>
      </c>
      <c r="F10" s="28"/>
      <c r="G10" s="143"/>
      <c r="H10" s="10"/>
      <c r="I10" s="10"/>
      <c r="J10" s="10"/>
      <c r="K10" s="161"/>
      <c r="L10" s="10"/>
      <c r="M10" s="10" t="s">
        <v>72</v>
      </c>
      <c r="N10" s="12" t="s">
        <v>93</v>
      </c>
    </row>
    <row r="11" spans="1:14" s="95" customFormat="1" ht="16.5" customHeight="1">
      <c r="A11" s="31" t="s">
        <v>18</v>
      </c>
      <c r="B11" s="157"/>
      <c r="C11" s="31"/>
      <c r="D11" s="30"/>
      <c r="E11" s="30"/>
      <c r="F11" s="32"/>
      <c r="G11" s="143"/>
      <c r="H11" s="30"/>
      <c r="I11" s="30"/>
      <c r="J11" s="32"/>
      <c r="K11" s="161"/>
      <c r="L11" s="30"/>
      <c r="M11" s="30"/>
      <c r="N11" s="33"/>
    </row>
    <row r="12" spans="1:14" s="95" customFormat="1" ht="16.5" customHeight="1" thickBot="1">
      <c r="A12" s="16"/>
      <c r="B12" s="157"/>
      <c r="C12" s="15"/>
      <c r="D12" s="15"/>
      <c r="E12" s="15" t="s">
        <v>95</v>
      </c>
      <c r="F12" s="18"/>
      <c r="G12" s="143"/>
      <c r="H12" s="117"/>
      <c r="I12" s="117"/>
      <c r="J12" s="30"/>
      <c r="K12" s="161"/>
      <c r="L12" s="15"/>
      <c r="M12" s="15" t="s">
        <v>73</v>
      </c>
      <c r="N12" s="19" t="s">
        <v>51</v>
      </c>
    </row>
    <row r="13" spans="1:14" s="95" customFormat="1" ht="16.5" customHeight="1">
      <c r="A13" s="11"/>
      <c r="B13" s="157"/>
      <c r="C13" s="10" t="s">
        <v>109</v>
      </c>
      <c r="E13" s="10" t="s">
        <v>56</v>
      </c>
      <c r="F13" s="10" t="s">
        <v>93</v>
      </c>
      <c r="G13" s="144"/>
      <c r="H13" s="163" t="s">
        <v>19</v>
      </c>
      <c r="I13" s="164"/>
      <c r="J13" s="12" t="s">
        <v>109</v>
      </c>
      <c r="K13" s="148"/>
      <c r="L13" s="35"/>
      <c r="M13" s="10" t="s">
        <v>72</v>
      </c>
      <c r="N13" s="12" t="s">
        <v>93</v>
      </c>
    </row>
    <row r="14" spans="1:14" s="95" customFormat="1" ht="16.5" customHeight="1">
      <c r="A14" s="31" t="s">
        <v>20</v>
      </c>
      <c r="B14" s="157"/>
      <c r="C14" s="30"/>
      <c r="D14" s="30"/>
      <c r="E14" s="30"/>
      <c r="F14" s="30"/>
      <c r="G14" s="144"/>
      <c r="H14" s="165"/>
      <c r="I14" s="166"/>
      <c r="J14" s="33"/>
      <c r="K14" s="148"/>
      <c r="L14" s="30"/>
      <c r="M14" s="30"/>
      <c r="N14" s="33"/>
    </row>
    <row r="15" spans="1:14" s="95" customFormat="1" ht="16.5" customHeight="1" thickBot="1">
      <c r="A15" s="16"/>
      <c r="B15" s="157"/>
      <c r="C15" s="15" t="s">
        <v>110</v>
      </c>
      <c r="E15" s="15" t="s">
        <v>57</v>
      </c>
      <c r="F15" s="15" t="s">
        <v>61</v>
      </c>
      <c r="G15" s="144"/>
      <c r="H15" s="167"/>
      <c r="I15" s="168"/>
      <c r="J15" s="19" t="s">
        <v>95</v>
      </c>
      <c r="K15" s="148"/>
      <c r="L15" s="15"/>
      <c r="M15" s="15" t="s">
        <v>73</v>
      </c>
      <c r="N15" s="19" t="s">
        <v>51</v>
      </c>
    </row>
    <row r="16" spans="1:14" s="95" customFormat="1" ht="16.5" customHeight="1">
      <c r="A16" s="11"/>
      <c r="B16" s="157"/>
      <c r="C16" s="10" t="s">
        <v>109</v>
      </c>
      <c r="D16" s="10"/>
      <c r="E16" s="10"/>
      <c r="F16" s="43"/>
      <c r="G16" s="143"/>
      <c r="H16" s="73"/>
      <c r="I16" s="31"/>
      <c r="J16" s="10" t="s">
        <v>56</v>
      </c>
      <c r="K16" s="161"/>
      <c r="L16" s="10" t="s">
        <v>93</v>
      </c>
      <c r="M16" s="10"/>
      <c r="N16" s="10"/>
    </row>
    <row r="17" spans="1:14" s="95" customFormat="1" ht="16.5" customHeight="1">
      <c r="A17" s="31" t="s">
        <v>21</v>
      </c>
      <c r="B17" s="157"/>
      <c r="C17" s="30"/>
      <c r="D17" s="30"/>
      <c r="E17" s="30"/>
      <c r="F17" s="40"/>
      <c r="G17" s="143"/>
      <c r="H17" s="30"/>
      <c r="I17" s="30"/>
      <c r="J17" s="30"/>
      <c r="K17" s="161"/>
      <c r="L17" s="30"/>
      <c r="M17" s="30"/>
      <c r="N17" s="33"/>
    </row>
    <row r="18" spans="1:14" s="95" customFormat="1" ht="16.5" customHeight="1">
      <c r="A18" s="16"/>
      <c r="B18" s="157"/>
      <c r="C18" s="15" t="s">
        <v>110</v>
      </c>
      <c r="D18" s="15"/>
      <c r="E18" s="15"/>
      <c r="F18" s="74"/>
      <c r="G18" s="143"/>
      <c r="H18" s="74"/>
      <c r="I18" s="15"/>
      <c r="J18" s="15" t="s">
        <v>57</v>
      </c>
      <c r="K18" s="161"/>
      <c r="L18" s="15" t="s">
        <v>61</v>
      </c>
      <c r="M18" s="15"/>
      <c r="N18" s="15"/>
    </row>
    <row r="19" spans="1:14" s="95" customFormat="1" ht="16.5" customHeight="1">
      <c r="A19" s="11"/>
      <c r="B19" s="157"/>
      <c r="C19" s="10"/>
      <c r="D19" s="10"/>
      <c r="E19" s="10"/>
      <c r="F19" s="10"/>
      <c r="G19" s="143"/>
      <c r="H19" s="10"/>
      <c r="I19" s="31"/>
      <c r="J19" s="10"/>
      <c r="K19" s="161"/>
      <c r="L19" s="10"/>
      <c r="M19" s="10"/>
      <c r="N19" s="12"/>
    </row>
    <row r="20" spans="1:14" s="95" customFormat="1" ht="16.5" customHeight="1">
      <c r="A20" s="31" t="s">
        <v>22</v>
      </c>
      <c r="B20" s="157"/>
      <c r="C20" s="30"/>
      <c r="D20" s="30"/>
      <c r="E20" s="30"/>
      <c r="F20" s="30"/>
      <c r="G20" s="143"/>
      <c r="H20" s="30"/>
      <c r="I20" s="30"/>
      <c r="J20" s="30"/>
      <c r="K20" s="161"/>
      <c r="L20" s="30"/>
      <c r="M20" s="30"/>
      <c r="N20" s="33"/>
    </row>
    <row r="21" spans="1:14" s="95" customFormat="1" ht="16.5" customHeight="1">
      <c r="A21" s="16"/>
      <c r="B21" s="158"/>
      <c r="C21" s="15"/>
      <c r="D21" s="15"/>
      <c r="E21" s="19"/>
      <c r="F21" s="15"/>
      <c r="G21" s="159"/>
      <c r="H21" s="75"/>
      <c r="I21" s="15"/>
      <c r="J21" s="15"/>
      <c r="K21" s="162"/>
      <c r="L21" s="15"/>
      <c r="M21" s="15"/>
      <c r="N21" s="19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48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 t="s">
        <v>96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48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B7:B21"/>
    <mergeCell ref="G7:G21"/>
    <mergeCell ref="K7:K21"/>
    <mergeCell ref="K3:M3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>
        <v>814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69">
        <v>1</v>
      </c>
      <c r="D6" s="69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8" t="s">
        <v>16</v>
      </c>
      <c r="C7" s="38"/>
      <c r="D7" s="38"/>
      <c r="E7" s="34"/>
      <c r="F7" s="9"/>
      <c r="G7" s="142" t="s">
        <v>34</v>
      </c>
      <c r="H7" s="9"/>
      <c r="I7" s="10"/>
      <c r="J7" s="9"/>
      <c r="K7" s="160" t="s">
        <v>29</v>
      </c>
      <c r="L7" s="88"/>
      <c r="M7" s="9"/>
      <c r="N7" s="25"/>
    </row>
    <row r="8" spans="1:14" ht="16.5" customHeight="1">
      <c r="A8" s="29" t="s">
        <v>17</v>
      </c>
      <c r="B8" s="139"/>
      <c r="D8" s="38"/>
      <c r="E8" s="29"/>
      <c r="F8" s="38"/>
      <c r="G8" s="143"/>
      <c r="H8" s="38"/>
      <c r="I8" s="86"/>
      <c r="J8" s="38"/>
      <c r="K8" s="161"/>
      <c r="L8" s="38"/>
      <c r="M8" s="38"/>
      <c r="N8" s="79"/>
    </row>
    <row r="9" spans="1:14" ht="16.5" customHeight="1">
      <c r="A9" s="14"/>
      <c r="B9" s="139"/>
      <c r="C9" s="38"/>
      <c r="D9" s="80"/>
      <c r="E9" s="14"/>
      <c r="F9" s="81"/>
      <c r="G9" s="143"/>
      <c r="H9" s="80"/>
      <c r="I9" s="15"/>
      <c r="J9" s="38"/>
      <c r="K9" s="161"/>
      <c r="L9" s="80"/>
      <c r="M9" s="89"/>
      <c r="N9" s="82"/>
    </row>
    <row r="10" spans="1:14" ht="16.5" customHeight="1">
      <c r="A10" s="34"/>
      <c r="B10" s="139"/>
      <c r="C10" s="9" t="s">
        <v>111</v>
      </c>
      <c r="D10" s="10"/>
      <c r="E10" s="29" t="s">
        <v>112</v>
      </c>
      <c r="F10" s="78"/>
      <c r="G10" s="143"/>
      <c r="H10" s="124" t="s">
        <v>113</v>
      </c>
      <c r="I10" s="124"/>
      <c r="J10" s="125"/>
      <c r="K10" s="161"/>
      <c r="L10" s="9"/>
      <c r="M10" s="78"/>
      <c r="N10" s="25"/>
    </row>
    <row r="11" spans="1:14" ht="16.5" customHeight="1">
      <c r="A11" s="29" t="s">
        <v>18</v>
      </c>
      <c r="B11" s="139"/>
      <c r="C11" s="38"/>
      <c r="D11" s="48"/>
      <c r="E11" s="38"/>
      <c r="F11" s="84"/>
      <c r="G11" s="143"/>
      <c r="H11" s="126"/>
      <c r="I11" s="126"/>
      <c r="J11" s="127"/>
      <c r="K11" s="161"/>
      <c r="L11" s="38"/>
      <c r="M11" s="38"/>
      <c r="N11" s="79"/>
    </row>
    <row r="12" spans="1:14" ht="16.5" customHeight="1" thickBot="1">
      <c r="A12" s="14"/>
      <c r="B12" s="139"/>
      <c r="C12" s="38" t="s">
        <v>110</v>
      </c>
      <c r="D12" s="15" t="s">
        <v>68</v>
      </c>
      <c r="E12" s="80" t="s">
        <v>92</v>
      </c>
      <c r="F12" s="80" t="s">
        <v>74</v>
      </c>
      <c r="G12" s="143"/>
      <c r="H12" s="128" t="s">
        <v>82</v>
      </c>
      <c r="I12" s="128"/>
      <c r="J12" s="129" t="s">
        <v>74</v>
      </c>
      <c r="K12" s="161"/>
      <c r="L12" s="80"/>
      <c r="M12" s="80"/>
      <c r="N12" s="82"/>
    </row>
    <row r="13" spans="1:14" ht="16.5" customHeight="1">
      <c r="A13" s="34"/>
      <c r="B13" s="139"/>
      <c r="C13" s="9"/>
      <c r="D13" s="9"/>
      <c r="E13" s="29" t="s">
        <v>112</v>
      </c>
      <c r="F13" s="78"/>
      <c r="G13" s="144"/>
      <c r="H13" s="170" t="s">
        <v>19</v>
      </c>
      <c r="I13" s="171"/>
      <c r="J13" s="25" t="s">
        <v>59</v>
      </c>
      <c r="K13" s="148"/>
      <c r="L13" s="10"/>
      <c r="M13" s="9"/>
      <c r="N13" s="25"/>
    </row>
    <row r="14" spans="1:14" ht="16.5" customHeight="1">
      <c r="A14" s="29" t="s">
        <v>20</v>
      </c>
      <c r="B14" s="139"/>
      <c r="C14" s="38"/>
      <c r="D14" s="38"/>
      <c r="E14" s="38"/>
      <c r="F14" s="84"/>
      <c r="G14" s="144"/>
      <c r="H14" s="172"/>
      <c r="I14" s="173"/>
      <c r="J14" s="79" t="s">
        <v>61</v>
      </c>
      <c r="K14" s="148"/>
      <c r="L14" s="86"/>
      <c r="M14" s="38"/>
      <c r="N14" s="79"/>
    </row>
    <row r="15" spans="1:14" ht="16.5" customHeight="1" thickBot="1">
      <c r="A15" s="14"/>
      <c r="B15" s="139"/>
      <c r="C15" s="80"/>
      <c r="D15" s="80"/>
      <c r="E15" s="80" t="s">
        <v>67</v>
      </c>
      <c r="F15" s="80" t="s">
        <v>74</v>
      </c>
      <c r="G15" s="144"/>
      <c r="H15" s="174"/>
      <c r="I15" s="175"/>
      <c r="J15" s="79" t="s">
        <v>60</v>
      </c>
      <c r="K15" s="148"/>
      <c r="L15" s="15"/>
      <c r="M15" s="81"/>
      <c r="N15" s="82"/>
    </row>
    <row r="16" spans="1:14" ht="16.5" customHeight="1">
      <c r="A16" s="34"/>
      <c r="B16" s="139"/>
      <c r="C16" s="9"/>
      <c r="D16" s="9"/>
      <c r="E16" s="9"/>
      <c r="F16" s="47"/>
      <c r="G16" s="143"/>
      <c r="H16" s="86"/>
      <c r="I16" s="10"/>
      <c r="J16" s="9" t="s">
        <v>114</v>
      </c>
      <c r="K16" s="161"/>
      <c r="L16" s="10" t="s">
        <v>56</v>
      </c>
      <c r="M16" s="9" t="s">
        <v>41</v>
      </c>
      <c r="N16" s="25"/>
    </row>
    <row r="17" spans="1:14" ht="16.5" customHeight="1">
      <c r="A17" s="29" t="s">
        <v>21</v>
      </c>
      <c r="B17" s="139"/>
      <c r="C17" s="38"/>
      <c r="D17" s="38"/>
      <c r="E17" s="38"/>
      <c r="F17" s="48"/>
      <c r="G17" s="143"/>
      <c r="H17" s="38"/>
      <c r="I17" s="86"/>
      <c r="J17" s="38"/>
      <c r="K17" s="161"/>
      <c r="L17" s="29"/>
      <c r="M17" s="38"/>
      <c r="N17" s="79"/>
    </row>
    <row r="18" spans="1:14" ht="16.5" customHeight="1">
      <c r="A18" s="14"/>
      <c r="B18" s="139"/>
      <c r="C18" s="80"/>
      <c r="D18" s="80"/>
      <c r="E18" s="80"/>
      <c r="F18" s="90"/>
      <c r="G18" s="143"/>
      <c r="H18" s="14"/>
      <c r="I18" s="15"/>
      <c r="J18" s="38" t="s">
        <v>91</v>
      </c>
      <c r="K18" s="161"/>
      <c r="L18" s="15" t="s">
        <v>57</v>
      </c>
      <c r="M18" s="80" t="s">
        <v>51</v>
      </c>
      <c r="N18" s="87"/>
    </row>
    <row r="19" spans="1:14" ht="16.5" customHeight="1">
      <c r="A19" s="34"/>
      <c r="B19" s="139"/>
      <c r="C19" s="29" t="s">
        <v>112</v>
      </c>
      <c r="D19" s="78"/>
      <c r="E19" s="9" t="s">
        <v>115</v>
      </c>
      <c r="F19" s="83"/>
      <c r="G19" s="143"/>
      <c r="H19" s="84"/>
      <c r="I19" s="34"/>
      <c r="J19" s="9"/>
      <c r="K19" s="161"/>
      <c r="L19" s="9"/>
      <c r="M19" s="38"/>
      <c r="N19" s="25"/>
    </row>
    <row r="20" spans="1:14" ht="16.5" customHeight="1">
      <c r="A20" s="29" t="s">
        <v>22</v>
      </c>
      <c r="B20" s="139"/>
      <c r="C20" s="38"/>
      <c r="D20" s="84"/>
      <c r="E20" s="38"/>
      <c r="F20" s="84"/>
      <c r="G20" s="143"/>
      <c r="H20" s="38"/>
      <c r="I20" s="38"/>
      <c r="J20" s="38"/>
      <c r="K20" s="161"/>
      <c r="L20" s="38"/>
      <c r="M20" s="38"/>
      <c r="N20" s="79"/>
    </row>
    <row r="21" spans="1:14" ht="16.5" customHeight="1">
      <c r="A21" s="14"/>
      <c r="B21" s="141"/>
      <c r="C21" s="80" t="s">
        <v>88</v>
      </c>
      <c r="D21" s="80" t="s">
        <v>74</v>
      </c>
      <c r="E21" s="80" t="s">
        <v>102</v>
      </c>
      <c r="F21" s="80"/>
      <c r="G21" s="159"/>
      <c r="H21" s="81" t="s">
        <v>41</v>
      </c>
      <c r="I21" s="80"/>
      <c r="J21" s="81"/>
      <c r="K21" s="162"/>
      <c r="L21" s="80"/>
      <c r="M21" s="80"/>
      <c r="N21" s="82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8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10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18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 t="s">
        <v>44</v>
      </c>
      <c r="E3" s="4"/>
      <c r="F3" s="4"/>
      <c r="G3" s="3"/>
      <c r="H3" s="3"/>
      <c r="I3" s="5" t="s">
        <v>32</v>
      </c>
      <c r="J3" s="5"/>
      <c r="K3" s="176"/>
      <c r="L3" s="176"/>
      <c r="M3" s="17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69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5" customFormat="1" ht="16.5" customHeight="1">
      <c r="A7" s="97"/>
      <c r="B7" s="156" t="s">
        <v>16</v>
      </c>
      <c r="C7" s="91"/>
      <c r="D7" s="11"/>
      <c r="E7" s="11" t="s">
        <v>116</v>
      </c>
      <c r="F7" s="10"/>
      <c r="G7" s="142" t="s">
        <v>34</v>
      </c>
      <c r="H7" s="10"/>
      <c r="I7" s="10"/>
      <c r="J7" s="10"/>
      <c r="K7" s="160" t="s">
        <v>29</v>
      </c>
      <c r="L7" s="10"/>
      <c r="M7" s="10"/>
      <c r="N7" s="12"/>
    </row>
    <row r="8" spans="1:14" s="95" customFormat="1" ht="16.5" customHeight="1">
      <c r="A8" s="31" t="s">
        <v>17</v>
      </c>
      <c r="B8" s="157"/>
      <c r="C8" s="30"/>
      <c r="D8" s="30"/>
      <c r="E8" s="31"/>
      <c r="F8" s="30"/>
      <c r="G8" s="143"/>
      <c r="H8" s="30"/>
      <c r="I8" s="30"/>
      <c r="J8" s="30"/>
      <c r="K8" s="161"/>
      <c r="L8" s="30"/>
      <c r="M8" s="30"/>
      <c r="N8" s="33"/>
    </row>
    <row r="9" spans="1:14" s="95" customFormat="1" ht="16.5" customHeight="1">
      <c r="A9" s="16"/>
      <c r="B9" s="157"/>
      <c r="C9" s="15"/>
      <c r="D9" s="16"/>
      <c r="E9" s="16" t="s">
        <v>60</v>
      </c>
      <c r="F9" s="15"/>
      <c r="G9" s="143"/>
      <c r="H9" s="75"/>
      <c r="I9" s="30"/>
      <c r="J9" s="15" t="s">
        <v>61</v>
      </c>
      <c r="K9" s="161"/>
      <c r="L9" s="15"/>
      <c r="M9" s="15"/>
      <c r="N9" s="19"/>
    </row>
    <row r="10" spans="1:14" s="95" customFormat="1" ht="16.5" customHeight="1">
      <c r="A10" s="11"/>
      <c r="B10" s="157"/>
      <c r="C10" s="10"/>
      <c r="D10" s="10"/>
      <c r="E10" s="10" t="s">
        <v>117</v>
      </c>
      <c r="F10" s="28"/>
      <c r="G10" s="143"/>
      <c r="H10" s="11" t="s">
        <v>116</v>
      </c>
      <c r="I10" s="10" t="s">
        <v>102</v>
      </c>
      <c r="J10" s="28"/>
      <c r="K10" s="161"/>
      <c r="L10" s="30"/>
      <c r="M10" s="30" t="s">
        <v>61</v>
      </c>
      <c r="N10" s="12"/>
    </row>
    <row r="11" spans="1:14" s="95" customFormat="1" ht="16.5" customHeight="1">
      <c r="A11" s="31" t="s">
        <v>18</v>
      </c>
      <c r="B11" s="157"/>
      <c r="C11" s="30"/>
      <c r="D11" s="30"/>
      <c r="E11" s="30"/>
      <c r="F11" s="32"/>
      <c r="G11" s="143"/>
      <c r="H11" s="31"/>
      <c r="I11" s="30"/>
      <c r="J11" s="32"/>
      <c r="K11" s="161"/>
      <c r="L11" s="30"/>
      <c r="M11" s="30"/>
      <c r="N11" s="33"/>
    </row>
    <row r="12" spans="1:14" s="95" customFormat="1" ht="16.5" customHeight="1" thickBot="1">
      <c r="A12" s="16"/>
      <c r="B12" s="157"/>
      <c r="C12" s="15"/>
      <c r="D12" s="15"/>
      <c r="E12" s="15" t="s">
        <v>67</v>
      </c>
      <c r="F12" s="18"/>
      <c r="G12" s="143"/>
      <c r="H12" s="31" t="s">
        <v>125</v>
      </c>
      <c r="I12" s="39"/>
      <c r="J12" s="32"/>
      <c r="K12" s="161"/>
      <c r="L12" s="15"/>
      <c r="M12" s="15"/>
      <c r="N12" s="19"/>
    </row>
    <row r="13" spans="1:14" s="95" customFormat="1" ht="16.5" customHeight="1">
      <c r="A13" s="11"/>
      <c r="B13" s="157"/>
      <c r="C13" s="10"/>
      <c r="E13" s="10"/>
      <c r="F13" s="10"/>
      <c r="G13" s="144"/>
      <c r="H13" s="163" t="s">
        <v>19</v>
      </c>
      <c r="I13" s="164"/>
      <c r="J13" s="12"/>
      <c r="K13" s="148"/>
      <c r="L13" s="35"/>
      <c r="M13" s="10"/>
      <c r="N13" s="12"/>
    </row>
    <row r="14" spans="1:14" s="95" customFormat="1" ht="16.5" customHeight="1">
      <c r="A14" s="31" t="s">
        <v>20</v>
      </c>
      <c r="B14" s="157"/>
      <c r="C14" s="30"/>
      <c r="D14" s="30"/>
      <c r="E14" s="30"/>
      <c r="F14" s="30"/>
      <c r="G14" s="144"/>
      <c r="H14" s="165"/>
      <c r="I14" s="166"/>
      <c r="J14" s="33"/>
      <c r="K14" s="148"/>
      <c r="L14" s="30"/>
      <c r="M14" s="30"/>
      <c r="N14" s="33"/>
    </row>
    <row r="15" spans="1:14" s="95" customFormat="1" ht="16.5" customHeight="1" thickBot="1">
      <c r="A15" s="16"/>
      <c r="B15" s="157"/>
      <c r="C15" s="15"/>
      <c r="E15" s="15"/>
      <c r="F15" s="15"/>
      <c r="G15" s="144"/>
      <c r="H15" s="167"/>
      <c r="I15" s="168"/>
      <c r="J15" s="19"/>
      <c r="K15" s="148"/>
      <c r="L15" s="15"/>
      <c r="M15" s="15"/>
      <c r="N15" s="15"/>
    </row>
    <row r="16" spans="1:14" s="95" customFormat="1" ht="16.5" customHeight="1">
      <c r="A16" s="11"/>
      <c r="B16" s="157"/>
      <c r="C16" s="10"/>
      <c r="D16" s="10"/>
      <c r="E16" s="10"/>
      <c r="F16" s="43"/>
      <c r="G16" s="143"/>
      <c r="H16" s="73" t="s">
        <v>117</v>
      </c>
      <c r="I16" s="31" t="s">
        <v>72</v>
      </c>
      <c r="J16" s="30" t="s">
        <v>125</v>
      </c>
      <c r="K16" s="161"/>
      <c r="L16" s="92"/>
      <c r="M16" s="10"/>
      <c r="N16" s="10"/>
    </row>
    <row r="17" spans="1:14" s="95" customFormat="1" ht="16.5" customHeight="1">
      <c r="A17" s="31" t="s">
        <v>21</v>
      </c>
      <c r="B17" s="157"/>
      <c r="C17" s="30"/>
      <c r="D17" s="30"/>
      <c r="E17" s="30"/>
      <c r="F17" s="40"/>
      <c r="G17" s="143"/>
      <c r="H17" s="30"/>
      <c r="I17" s="30"/>
      <c r="J17" s="30"/>
      <c r="K17" s="161"/>
      <c r="L17" s="30"/>
      <c r="M17" s="30"/>
      <c r="N17" s="33"/>
    </row>
    <row r="18" spans="1:14" s="95" customFormat="1" ht="16.5" customHeight="1">
      <c r="A18" s="16"/>
      <c r="B18" s="157"/>
      <c r="C18" s="15"/>
      <c r="D18" s="15"/>
      <c r="E18" s="15"/>
      <c r="F18" s="74"/>
      <c r="G18" s="143"/>
      <c r="H18" s="74" t="s">
        <v>88</v>
      </c>
      <c r="I18" s="15" t="s">
        <v>73</v>
      </c>
      <c r="J18" s="75" t="s">
        <v>126</v>
      </c>
      <c r="K18" s="161"/>
      <c r="L18" s="93"/>
      <c r="M18" s="15"/>
      <c r="N18" s="15"/>
    </row>
    <row r="19" spans="1:14" s="95" customFormat="1" ht="16.5" customHeight="1">
      <c r="A19" s="11"/>
      <c r="B19" s="157"/>
      <c r="C19" s="10"/>
      <c r="D19" s="10"/>
      <c r="E19" s="10"/>
      <c r="F19" s="10"/>
      <c r="G19" s="143"/>
      <c r="H19" s="10"/>
      <c r="I19" s="31" t="s">
        <v>117</v>
      </c>
      <c r="J19" s="10" t="s">
        <v>56</v>
      </c>
      <c r="K19" s="161"/>
      <c r="L19" s="10" t="s">
        <v>125</v>
      </c>
      <c r="M19" s="10"/>
      <c r="N19" s="12"/>
    </row>
    <row r="20" spans="1:14" s="95" customFormat="1" ht="16.5" customHeight="1">
      <c r="A20" s="31" t="s">
        <v>22</v>
      </c>
      <c r="B20" s="157"/>
      <c r="C20" s="30"/>
      <c r="D20" s="30"/>
      <c r="E20" s="30"/>
      <c r="F20" s="30"/>
      <c r="G20" s="143"/>
      <c r="H20" s="30"/>
      <c r="I20" s="30"/>
      <c r="J20" s="30"/>
      <c r="K20" s="161"/>
      <c r="L20" s="30"/>
      <c r="M20" s="30"/>
      <c r="N20" s="33"/>
    </row>
    <row r="21" spans="1:14" s="95" customFormat="1" ht="16.5" customHeight="1">
      <c r="A21" s="16"/>
      <c r="B21" s="158"/>
      <c r="C21" s="15"/>
      <c r="D21" s="15"/>
      <c r="E21" s="19"/>
      <c r="F21" s="15"/>
      <c r="G21" s="159"/>
      <c r="H21" s="75"/>
      <c r="I21" s="15" t="s">
        <v>92</v>
      </c>
      <c r="J21" s="15" t="s">
        <v>57</v>
      </c>
      <c r="K21" s="162"/>
      <c r="L21" s="15" t="s">
        <v>126</v>
      </c>
      <c r="M21" s="15"/>
      <c r="N21" s="19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15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15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30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 t="s">
        <v>118</v>
      </c>
      <c r="E3" s="4"/>
      <c r="F3" s="4"/>
      <c r="G3" s="3"/>
      <c r="H3" s="3"/>
      <c r="I3" s="5" t="s">
        <v>32</v>
      </c>
      <c r="J3" s="5"/>
      <c r="K3" s="169"/>
      <c r="L3" s="169"/>
      <c r="M3" s="169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22">
        <v>1</v>
      </c>
      <c r="D6" s="22">
        <v>2</v>
      </c>
      <c r="E6" s="69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8" t="s">
        <v>16</v>
      </c>
      <c r="C7" s="10"/>
      <c r="D7" s="10"/>
      <c r="E7" s="94" t="s">
        <v>111</v>
      </c>
      <c r="F7" s="10"/>
      <c r="G7" s="142" t="s">
        <v>34</v>
      </c>
      <c r="H7" s="10" t="s">
        <v>119</v>
      </c>
      <c r="I7" s="11"/>
      <c r="J7" s="11"/>
      <c r="K7" s="160" t="s">
        <v>29</v>
      </c>
      <c r="L7" s="10"/>
      <c r="M7" s="10"/>
      <c r="N7" s="10"/>
    </row>
    <row r="8" spans="1:14" ht="16.5" customHeight="1">
      <c r="A8" s="29" t="s">
        <v>17</v>
      </c>
      <c r="B8" s="139"/>
      <c r="C8" s="30"/>
      <c r="D8" s="30"/>
      <c r="F8" s="30"/>
      <c r="G8" s="143"/>
      <c r="H8" s="30"/>
      <c r="I8" s="31"/>
      <c r="J8" s="31"/>
      <c r="K8" s="161"/>
      <c r="L8" s="30"/>
      <c r="M8" s="30"/>
      <c r="N8" s="30"/>
    </row>
    <row r="9" spans="1:14" ht="16.5" customHeight="1">
      <c r="A9" s="14"/>
      <c r="B9" s="139"/>
      <c r="C9" s="15"/>
      <c r="D9" s="15"/>
      <c r="E9" s="94" t="s">
        <v>95</v>
      </c>
      <c r="F9" s="15" t="s">
        <v>70</v>
      </c>
      <c r="G9" s="143"/>
      <c r="H9" s="114" t="s">
        <v>110</v>
      </c>
      <c r="I9" s="16"/>
      <c r="J9" s="16"/>
      <c r="K9" s="161"/>
      <c r="L9" s="15" t="s">
        <v>77</v>
      </c>
      <c r="M9" s="15"/>
      <c r="N9" s="15"/>
    </row>
    <row r="10" spans="1:14" ht="16.5" customHeight="1">
      <c r="A10" s="34"/>
      <c r="B10" s="139"/>
      <c r="C10" s="10" t="s">
        <v>111</v>
      </c>
      <c r="D10" s="43" t="s">
        <v>120</v>
      </c>
      <c r="E10" s="10" t="s">
        <v>102</v>
      </c>
      <c r="F10" s="10" t="s">
        <v>43</v>
      </c>
      <c r="G10" s="143"/>
      <c r="H10" s="10" t="s">
        <v>121</v>
      </c>
      <c r="I10" s="10"/>
      <c r="J10" s="43"/>
      <c r="K10" s="161"/>
      <c r="L10" s="10"/>
      <c r="M10" s="96"/>
      <c r="N10" s="119"/>
    </row>
    <row r="11" spans="1:14" ht="16.5" customHeight="1">
      <c r="A11" s="29" t="s">
        <v>18</v>
      </c>
      <c r="B11" s="139"/>
      <c r="C11" s="30"/>
      <c r="D11" s="40"/>
      <c r="E11" s="30"/>
      <c r="F11" s="32"/>
      <c r="G11" s="143"/>
      <c r="H11" s="30"/>
      <c r="I11" s="30"/>
      <c r="J11" s="40"/>
      <c r="K11" s="161"/>
      <c r="L11" s="30"/>
      <c r="M11" s="30"/>
      <c r="N11" s="77"/>
    </row>
    <row r="12" spans="1:14" ht="16.5" customHeight="1" thickBot="1">
      <c r="A12" s="14"/>
      <c r="B12" s="139"/>
      <c r="C12" s="15" t="s">
        <v>110</v>
      </c>
      <c r="D12" s="13" t="s">
        <v>68</v>
      </c>
      <c r="E12" s="36"/>
      <c r="G12" s="143"/>
      <c r="H12" s="30" t="s">
        <v>60</v>
      </c>
      <c r="I12" s="30"/>
      <c r="J12" s="40"/>
      <c r="K12" s="161"/>
      <c r="L12" s="15" t="s">
        <v>43</v>
      </c>
      <c r="M12" s="15"/>
      <c r="N12" s="80"/>
    </row>
    <row r="13" spans="1:14" ht="16.5" customHeight="1">
      <c r="A13" s="34"/>
      <c r="B13" s="139"/>
      <c r="C13" s="10" t="s">
        <v>122</v>
      </c>
      <c r="D13" s="10"/>
      <c r="E13" s="11" t="s">
        <v>122</v>
      </c>
      <c r="F13" s="10"/>
      <c r="G13" s="144"/>
      <c r="H13" s="163" t="s">
        <v>19</v>
      </c>
      <c r="I13" s="164"/>
      <c r="J13" s="120" t="s">
        <v>121</v>
      </c>
      <c r="K13" s="161"/>
      <c r="L13" s="35"/>
      <c r="M13" s="10"/>
      <c r="N13" s="12"/>
    </row>
    <row r="14" spans="1:14" ht="16.5" customHeight="1">
      <c r="A14" s="29" t="s">
        <v>20</v>
      </c>
      <c r="B14" s="139"/>
      <c r="C14" s="30"/>
      <c r="D14" s="30"/>
      <c r="E14" s="31"/>
      <c r="F14" s="30"/>
      <c r="G14" s="144"/>
      <c r="H14" s="165"/>
      <c r="I14" s="166"/>
      <c r="J14" s="112"/>
      <c r="K14" s="161"/>
      <c r="L14" s="30"/>
      <c r="M14" s="30"/>
      <c r="N14" s="33"/>
    </row>
    <row r="15" spans="1:14" ht="16.5" customHeight="1" thickBot="1">
      <c r="A15" s="14"/>
      <c r="B15" s="139"/>
      <c r="C15" s="15" t="s">
        <v>82</v>
      </c>
      <c r="D15" s="75" t="s">
        <v>43</v>
      </c>
      <c r="E15" s="16" t="s">
        <v>102</v>
      </c>
      <c r="F15" s="15" t="s">
        <v>43</v>
      </c>
      <c r="G15" s="144"/>
      <c r="H15" s="167"/>
      <c r="I15" s="168"/>
      <c r="J15" s="121" t="s">
        <v>102</v>
      </c>
      <c r="K15" s="161"/>
      <c r="L15" s="15"/>
      <c r="M15" s="15"/>
      <c r="N15" s="19" t="s">
        <v>77</v>
      </c>
    </row>
    <row r="16" spans="1:14" ht="16.5" customHeight="1">
      <c r="A16" s="34"/>
      <c r="B16" s="139"/>
      <c r="C16" s="10" t="s">
        <v>123</v>
      </c>
      <c r="D16" s="10"/>
      <c r="E16" s="10"/>
      <c r="F16" s="73"/>
      <c r="G16" s="143"/>
      <c r="H16" s="73"/>
      <c r="I16" s="31"/>
      <c r="J16" s="35"/>
      <c r="K16" s="161"/>
      <c r="L16" s="10"/>
      <c r="M16" s="10"/>
      <c r="N16" s="12"/>
    </row>
    <row r="17" spans="1:14" ht="16.5" customHeight="1">
      <c r="A17" s="29" t="s">
        <v>21</v>
      </c>
      <c r="B17" s="139"/>
      <c r="C17" s="30"/>
      <c r="D17" s="30"/>
      <c r="E17" s="30"/>
      <c r="F17" s="40"/>
      <c r="G17" s="143"/>
      <c r="H17" s="30"/>
      <c r="I17" s="30"/>
      <c r="J17" s="31"/>
      <c r="K17" s="161"/>
      <c r="L17" s="30"/>
      <c r="M17" s="30"/>
      <c r="N17" s="33"/>
    </row>
    <row r="18" spans="1:14" ht="16.5" customHeight="1">
      <c r="A18" s="14"/>
      <c r="B18" s="139"/>
      <c r="C18" s="15" t="s">
        <v>82</v>
      </c>
      <c r="D18" s="15"/>
      <c r="E18" s="94" t="s">
        <v>43</v>
      </c>
      <c r="F18" s="15"/>
      <c r="G18" s="143"/>
      <c r="H18" s="15"/>
      <c r="I18" s="15"/>
      <c r="J18" s="118"/>
      <c r="K18" s="161"/>
      <c r="L18" s="15"/>
      <c r="M18" s="15"/>
      <c r="N18" s="42"/>
    </row>
    <row r="19" spans="1:14" ht="16.5" customHeight="1">
      <c r="A19" s="34"/>
      <c r="B19" s="139"/>
      <c r="C19" s="10" t="s">
        <v>120</v>
      </c>
      <c r="D19" s="10"/>
      <c r="E19" s="28"/>
      <c r="F19" s="28"/>
      <c r="G19" s="143"/>
      <c r="H19" s="10"/>
      <c r="I19" s="10"/>
      <c r="J19" s="11"/>
      <c r="K19" s="161"/>
      <c r="L19" s="10"/>
      <c r="M19" s="10"/>
      <c r="N19" s="12"/>
    </row>
    <row r="20" spans="1:14" ht="16.5" customHeight="1">
      <c r="A20" s="29" t="s">
        <v>22</v>
      </c>
      <c r="B20" s="139"/>
      <c r="C20" s="30"/>
      <c r="D20" s="30"/>
      <c r="E20" s="32"/>
      <c r="F20" s="32"/>
      <c r="G20" s="143"/>
      <c r="H20" s="30"/>
      <c r="I20" s="30"/>
      <c r="J20" s="31"/>
      <c r="K20" s="161"/>
      <c r="L20" s="30"/>
      <c r="M20" s="30"/>
      <c r="N20" s="33"/>
    </row>
    <row r="21" spans="1:14" ht="16.5" customHeight="1">
      <c r="A21" s="14"/>
      <c r="B21" s="141"/>
      <c r="C21" s="15" t="s">
        <v>60</v>
      </c>
      <c r="D21" s="15"/>
      <c r="E21" s="94" t="s">
        <v>43</v>
      </c>
      <c r="F21" s="15"/>
      <c r="G21" s="159"/>
      <c r="H21" s="75"/>
      <c r="I21" s="15"/>
      <c r="J21" s="16"/>
      <c r="K21" s="162"/>
      <c r="L21" s="15"/>
      <c r="M21" s="15"/>
      <c r="N21" s="19"/>
    </row>
    <row r="22" spans="1:14" ht="22.5" customHeight="1">
      <c r="A22" s="34"/>
      <c r="B22" s="46"/>
      <c r="C22" s="47"/>
      <c r="D22" s="47"/>
      <c r="E22" s="47"/>
      <c r="F22" s="47"/>
      <c r="G22" s="49"/>
      <c r="H22" s="50"/>
      <c r="I22" s="47"/>
      <c r="J22" s="47"/>
      <c r="K22" s="49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8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21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29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K3:M3"/>
    <mergeCell ref="B7:B21"/>
    <mergeCell ref="G7:G21"/>
    <mergeCell ref="K7:K21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 t="s">
        <v>35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22">
        <v>1</v>
      </c>
      <c r="D6" s="69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9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5" customFormat="1" ht="16.5" customHeight="1">
      <c r="A7" s="97"/>
      <c r="B7" s="156" t="s">
        <v>16</v>
      </c>
      <c r="C7" s="10" t="s">
        <v>66</v>
      </c>
      <c r="D7" s="10"/>
      <c r="E7" s="11"/>
      <c r="F7" s="10"/>
      <c r="G7" s="142" t="s">
        <v>34</v>
      </c>
      <c r="H7" s="10"/>
      <c r="I7" s="10"/>
      <c r="J7" s="10"/>
      <c r="K7" s="160" t="s">
        <v>29</v>
      </c>
      <c r="L7" s="10"/>
      <c r="M7" s="10"/>
      <c r="N7" s="12"/>
    </row>
    <row r="8" spans="1:14" s="95" customFormat="1" ht="16.5" customHeight="1">
      <c r="A8" s="31" t="s">
        <v>17</v>
      </c>
      <c r="B8" s="157"/>
      <c r="C8" s="30"/>
      <c r="D8" s="30"/>
      <c r="E8" s="45"/>
      <c r="F8" s="30"/>
      <c r="G8" s="143"/>
      <c r="H8" s="30"/>
      <c r="I8" s="30"/>
      <c r="J8" s="30"/>
      <c r="K8" s="161"/>
      <c r="L8" s="30"/>
      <c r="M8" s="30"/>
      <c r="N8" s="33"/>
    </row>
    <row r="9" spans="1:14" s="95" customFormat="1" ht="16.5" customHeight="1">
      <c r="A9" s="16"/>
      <c r="B9" s="157"/>
      <c r="C9" s="15" t="s">
        <v>76</v>
      </c>
      <c r="D9" s="15"/>
      <c r="E9" s="31"/>
      <c r="F9" s="15" t="s">
        <v>77</v>
      </c>
      <c r="G9" s="143"/>
      <c r="H9" s="15"/>
      <c r="I9" s="31"/>
      <c r="J9" s="15"/>
      <c r="K9" s="161"/>
      <c r="L9" s="15"/>
      <c r="M9" s="15"/>
      <c r="N9" s="19"/>
    </row>
    <row r="10" spans="1:14" s="95" customFormat="1" ht="16.5" customHeight="1">
      <c r="A10" s="11"/>
      <c r="B10" s="157"/>
      <c r="C10" s="10"/>
      <c r="D10" s="11"/>
      <c r="E10" s="10" t="s">
        <v>78</v>
      </c>
      <c r="F10" s="28"/>
      <c r="G10" s="143"/>
      <c r="H10" s="10"/>
      <c r="I10" s="10"/>
      <c r="J10" s="28"/>
      <c r="K10" s="161"/>
      <c r="L10" s="10"/>
      <c r="M10" s="10" t="s">
        <v>56</v>
      </c>
      <c r="N10" s="10" t="s">
        <v>77</v>
      </c>
    </row>
    <row r="11" spans="1:14" s="95" customFormat="1" ht="16.5" customHeight="1">
      <c r="A11" s="31" t="s">
        <v>18</v>
      </c>
      <c r="B11" s="157"/>
      <c r="C11" s="30"/>
      <c r="D11" s="31"/>
      <c r="E11" s="30"/>
      <c r="F11" s="32"/>
      <c r="G11" s="143"/>
      <c r="H11" s="30"/>
      <c r="I11" s="30"/>
      <c r="J11" s="32"/>
      <c r="K11" s="161"/>
      <c r="L11" s="30"/>
      <c r="M11" s="30"/>
      <c r="N11" s="77"/>
    </row>
    <row r="12" spans="1:14" s="95" customFormat="1" ht="16.5" customHeight="1" thickBot="1">
      <c r="A12" s="16"/>
      <c r="B12" s="157"/>
      <c r="C12" s="15"/>
      <c r="D12" s="16"/>
      <c r="E12" s="42" t="s">
        <v>79</v>
      </c>
      <c r="F12" s="18"/>
      <c r="G12" s="143"/>
      <c r="H12" s="30"/>
      <c r="I12" s="71"/>
      <c r="J12" s="30"/>
      <c r="K12" s="161"/>
      <c r="L12" s="30"/>
      <c r="M12" s="30" t="s">
        <v>57</v>
      </c>
      <c r="N12" s="42" t="s">
        <v>41</v>
      </c>
    </row>
    <row r="13" spans="1:14" s="95" customFormat="1" ht="16.5" customHeight="1">
      <c r="A13" s="11"/>
      <c r="B13" s="157"/>
      <c r="C13" s="30" t="s">
        <v>48</v>
      </c>
      <c r="E13" s="31" t="s">
        <v>72</v>
      </c>
      <c r="F13" s="10" t="s">
        <v>41</v>
      </c>
      <c r="G13" s="144"/>
      <c r="H13" s="163" t="s">
        <v>19</v>
      </c>
      <c r="I13" s="164"/>
      <c r="J13" s="12" t="s">
        <v>81</v>
      </c>
      <c r="K13" s="148"/>
      <c r="L13" s="35"/>
      <c r="M13" s="10"/>
      <c r="N13" s="12"/>
    </row>
    <row r="14" spans="1:14" s="95" customFormat="1" ht="16.5" customHeight="1">
      <c r="A14" s="31" t="s">
        <v>20</v>
      </c>
      <c r="B14" s="157"/>
      <c r="C14" s="30"/>
      <c r="E14" s="31"/>
      <c r="F14" s="30"/>
      <c r="G14" s="144"/>
      <c r="H14" s="165"/>
      <c r="I14" s="166"/>
      <c r="J14" s="33" t="s">
        <v>82</v>
      </c>
      <c r="K14" s="148"/>
      <c r="M14" s="30"/>
      <c r="N14" s="33"/>
    </row>
    <row r="15" spans="1:14" s="95" customFormat="1" ht="16.5" customHeight="1" thickBot="1">
      <c r="A15" s="16"/>
      <c r="B15" s="157"/>
      <c r="C15" s="15" t="s">
        <v>80</v>
      </c>
      <c r="E15" s="31" t="s">
        <v>73</v>
      </c>
      <c r="F15" s="15" t="s">
        <v>53</v>
      </c>
      <c r="G15" s="144"/>
      <c r="H15" s="167"/>
      <c r="I15" s="168"/>
      <c r="J15" s="19" t="s">
        <v>58</v>
      </c>
      <c r="K15" s="148"/>
      <c r="L15" s="98"/>
      <c r="M15" s="15"/>
      <c r="N15" s="19"/>
    </row>
    <row r="16" spans="1:14" s="95" customFormat="1" ht="16.5" customHeight="1">
      <c r="A16" s="11"/>
      <c r="B16" s="157"/>
      <c r="C16" s="10" t="s">
        <v>78</v>
      </c>
      <c r="D16" s="10"/>
      <c r="E16" s="10"/>
      <c r="F16" s="73"/>
      <c r="G16" s="143"/>
      <c r="H16" s="31"/>
      <c r="I16" s="30"/>
      <c r="J16" s="30" t="s">
        <v>72</v>
      </c>
      <c r="K16" s="161"/>
      <c r="L16" s="30" t="s">
        <v>77</v>
      </c>
      <c r="M16" s="10"/>
      <c r="N16" s="30"/>
    </row>
    <row r="17" spans="1:14" s="95" customFormat="1" ht="16.5" customHeight="1">
      <c r="A17" s="31" t="s">
        <v>21</v>
      </c>
      <c r="B17" s="157"/>
      <c r="C17" s="30"/>
      <c r="D17" s="30"/>
      <c r="E17" s="30"/>
      <c r="F17" s="40"/>
      <c r="G17" s="143"/>
      <c r="H17" s="30"/>
      <c r="I17" s="30"/>
      <c r="J17" s="30"/>
      <c r="K17" s="161"/>
      <c r="L17" s="30"/>
      <c r="M17" s="39"/>
      <c r="N17" s="30"/>
    </row>
    <row r="18" spans="1:14" s="95" customFormat="1" ht="16.5" customHeight="1">
      <c r="A18" s="16"/>
      <c r="B18" s="157"/>
      <c r="C18" s="30" t="s">
        <v>80</v>
      </c>
      <c r="D18" s="15"/>
      <c r="E18" s="15"/>
      <c r="F18" s="74"/>
      <c r="G18" s="143"/>
      <c r="H18" s="15"/>
      <c r="I18" s="15"/>
      <c r="J18" s="75" t="s">
        <v>73</v>
      </c>
      <c r="K18" s="161"/>
      <c r="L18" s="15" t="s">
        <v>53</v>
      </c>
      <c r="M18" s="15"/>
      <c r="N18" s="15"/>
    </row>
    <row r="19" spans="1:14" s="95" customFormat="1" ht="16.5" customHeight="1">
      <c r="A19" s="11"/>
      <c r="B19" s="157"/>
      <c r="C19" s="10"/>
      <c r="D19" s="43"/>
      <c r="E19" s="10"/>
      <c r="F19" s="28" t="s">
        <v>62</v>
      </c>
      <c r="G19" s="143"/>
      <c r="H19" s="10"/>
      <c r="I19" s="94" t="s">
        <v>56</v>
      </c>
      <c r="J19" s="30" t="s">
        <v>70</v>
      </c>
      <c r="K19" s="161"/>
      <c r="L19" s="35"/>
      <c r="M19" s="10"/>
      <c r="N19" s="12"/>
    </row>
    <row r="20" spans="1:14" s="95" customFormat="1" ht="16.5" customHeight="1">
      <c r="A20" s="31" t="s">
        <v>22</v>
      </c>
      <c r="B20" s="157"/>
      <c r="C20" s="30"/>
      <c r="D20" s="40"/>
      <c r="E20" s="30"/>
      <c r="G20" s="143"/>
      <c r="I20" s="30"/>
      <c r="J20" s="30"/>
      <c r="K20" s="161"/>
      <c r="L20" s="30"/>
      <c r="M20" s="30"/>
      <c r="N20" s="33"/>
    </row>
    <row r="21" spans="1:14" s="95" customFormat="1" ht="16.5" customHeight="1">
      <c r="A21" s="16"/>
      <c r="B21" s="158"/>
      <c r="C21" s="15"/>
      <c r="D21" s="15"/>
      <c r="E21" s="32"/>
      <c r="F21" s="15" t="s">
        <v>83</v>
      </c>
      <c r="G21" s="159"/>
      <c r="H21" s="15"/>
      <c r="I21" s="15" t="s">
        <v>57</v>
      </c>
      <c r="J21" s="30" t="s">
        <v>53</v>
      </c>
      <c r="K21" s="162"/>
      <c r="L21" s="94"/>
      <c r="M21" s="15"/>
      <c r="N21" s="19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52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1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53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 t="s">
        <v>40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22">
        <v>1</v>
      </c>
      <c r="D6" s="69">
        <v>2</v>
      </c>
      <c r="E6" s="23">
        <v>3</v>
      </c>
      <c r="F6" s="22">
        <v>4</v>
      </c>
      <c r="G6" s="24">
        <v>5</v>
      </c>
      <c r="H6" s="69">
        <v>6</v>
      </c>
      <c r="I6" s="22">
        <v>7</v>
      </c>
      <c r="J6" s="69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5" customFormat="1" ht="16.5" customHeight="1">
      <c r="A7" s="97"/>
      <c r="B7" s="156" t="s">
        <v>16</v>
      </c>
      <c r="C7" s="10"/>
      <c r="D7" s="10"/>
      <c r="E7" s="11" t="s">
        <v>78</v>
      </c>
      <c r="F7" s="10"/>
      <c r="G7" s="142" t="s">
        <v>34</v>
      </c>
      <c r="I7" s="11"/>
      <c r="J7" s="11"/>
      <c r="K7" s="160" t="s">
        <v>29</v>
      </c>
      <c r="L7" s="10"/>
      <c r="M7" s="10" t="s">
        <v>85</v>
      </c>
      <c r="N7" s="12" t="s">
        <v>41</v>
      </c>
    </row>
    <row r="8" spans="1:14" s="95" customFormat="1" ht="16.5" customHeight="1">
      <c r="A8" s="31" t="s">
        <v>17</v>
      </c>
      <c r="B8" s="157"/>
      <c r="C8" s="30"/>
      <c r="D8" s="30"/>
      <c r="E8" s="45"/>
      <c r="F8" s="30"/>
      <c r="G8" s="143"/>
      <c r="H8" s="30"/>
      <c r="I8" s="31"/>
      <c r="J8" s="31"/>
      <c r="K8" s="161"/>
      <c r="L8" s="70"/>
      <c r="M8" s="30"/>
      <c r="N8" s="33"/>
    </row>
    <row r="9" spans="1:14" s="95" customFormat="1" ht="16.5" customHeight="1">
      <c r="A9" s="16"/>
      <c r="B9" s="157"/>
      <c r="C9" s="30"/>
      <c r="D9" s="15"/>
      <c r="E9" s="16" t="s">
        <v>84</v>
      </c>
      <c r="F9" s="30"/>
      <c r="G9" s="143"/>
      <c r="H9" s="94"/>
      <c r="I9" s="31"/>
      <c r="J9" s="16"/>
      <c r="K9" s="161"/>
      <c r="L9" s="15"/>
      <c r="M9" s="15" t="s">
        <v>86</v>
      </c>
      <c r="N9" s="19" t="s">
        <v>74</v>
      </c>
    </row>
    <row r="10" spans="1:14" s="95" customFormat="1" ht="16.5" customHeight="1">
      <c r="A10" s="11"/>
      <c r="B10" s="157"/>
      <c r="C10" s="10" t="s">
        <v>81</v>
      </c>
      <c r="D10" s="10"/>
      <c r="E10" s="28"/>
      <c r="F10" s="28"/>
      <c r="G10" s="143"/>
      <c r="H10" s="10"/>
      <c r="I10" s="10" t="s">
        <v>66</v>
      </c>
      <c r="J10" s="10"/>
      <c r="K10" s="161"/>
      <c r="L10" s="10"/>
      <c r="M10" s="10"/>
      <c r="N10" s="12"/>
    </row>
    <row r="11" spans="1:14" s="95" customFormat="1" ht="16.5" customHeight="1">
      <c r="A11" s="31" t="s">
        <v>18</v>
      </c>
      <c r="B11" s="157"/>
      <c r="C11" s="30"/>
      <c r="D11" s="30"/>
      <c r="E11" s="32"/>
      <c r="F11" s="32"/>
      <c r="G11" s="143"/>
      <c r="H11" s="30"/>
      <c r="I11" s="30"/>
      <c r="J11" s="30"/>
      <c r="K11" s="161"/>
      <c r="L11" s="30"/>
      <c r="M11" s="30"/>
      <c r="N11" s="33"/>
    </row>
    <row r="12" spans="1:14" s="95" customFormat="1" ht="16.5" customHeight="1" thickBot="1">
      <c r="A12" s="16"/>
      <c r="B12" s="157"/>
      <c r="C12" s="15" t="s">
        <v>82</v>
      </c>
      <c r="D12" s="15"/>
      <c r="E12" s="32"/>
      <c r="F12" s="32" t="s">
        <v>58</v>
      </c>
      <c r="G12" s="143"/>
      <c r="H12" s="30"/>
      <c r="I12" s="30" t="s">
        <v>67</v>
      </c>
      <c r="J12" s="15"/>
      <c r="K12" s="161"/>
      <c r="L12" s="30"/>
      <c r="M12" s="30" t="s">
        <v>124</v>
      </c>
      <c r="N12" s="19"/>
    </row>
    <row r="13" spans="1:14" s="95" customFormat="1" ht="16.5" customHeight="1">
      <c r="A13" s="11"/>
      <c r="B13" s="157"/>
      <c r="C13" s="30"/>
      <c r="D13" s="94"/>
      <c r="E13" s="11"/>
      <c r="F13" s="10"/>
      <c r="G13" s="144"/>
      <c r="H13" s="163" t="s">
        <v>19</v>
      </c>
      <c r="I13" s="164"/>
      <c r="J13" s="115"/>
      <c r="K13" s="161"/>
      <c r="L13" s="35"/>
      <c r="M13" s="10"/>
      <c r="N13" s="12"/>
    </row>
    <row r="14" spans="1:14" s="95" customFormat="1" ht="16.5" customHeight="1">
      <c r="A14" s="31" t="s">
        <v>20</v>
      </c>
      <c r="B14" s="157"/>
      <c r="C14" s="30"/>
      <c r="E14" s="31"/>
      <c r="F14" s="30"/>
      <c r="G14" s="144"/>
      <c r="H14" s="165"/>
      <c r="I14" s="166"/>
      <c r="J14" s="111"/>
      <c r="K14" s="161"/>
      <c r="M14" s="30"/>
      <c r="N14" s="33"/>
    </row>
    <row r="15" spans="1:14" s="95" customFormat="1" ht="16.5" customHeight="1" thickBot="1">
      <c r="A15" s="16"/>
      <c r="B15" s="157"/>
      <c r="C15" s="15"/>
      <c r="E15" s="31"/>
      <c r="F15" s="15"/>
      <c r="G15" s="144"/>
      <c r="H15" s="167"/>
      <c r="I15" s="168"/>
      <c r="J15" s="115"/>
      <c r="K15" s="161"/>
      <c r="L15" s="98"/>
      <c r="M15" s="15"/>
      <c r="N15" s="19"/>
    </row>
    <row r="16" spans="1:14" s="95" customFormat="1" ht="16.5" customHeight="1">
      <c r="A16" s="11"/>
      <c r="B16" s="157"/>
      <c r="C16" s="10" t="s">
        <v>87</v>
      </c>
      <c r="D16" s="10"/>
      <c r="E16" s="35" t="s">
        <v>72</v>
      </c>
      <c r="F16" s="110" t="s">
        <v>68</v>
      </c>
      <c r="G16" s="143"/>
      <c r="H16" s="30"/>
      <c r="I16" s="30"/>
      <c r="J16" s="10"/>
      <c r="K16" s="161"/>
      <c r="L16" s="31"/>
      <c r="M16" s="10"/>
      <c r="N16" s="12"/>
    </row>
    <row r="17" spans="1:14" s="95" customFormat="1" ht="16.5" customHeight="1">
      <c r="A17" s="31" t="s">
        <v>21</v>
      </c>
      <c r="B17" s="157"/>
      <c r="C17" s="30"/>
      <c r="D17" s="30"/>
      <c r="E17" s="30"/>
      <c r="F17" s="40"/>
      <c r="G17" s="143"/>
      <c r="H17" s="30"/>
      <c r="I17" s="30"/>
      <c r="J17" s="31"/>
      <c r="K17" s="161"/>
      <c r="L17" s="30"/>
      <c r="M17" s="30"/>
      <c r="N17" s="33"/>
    </row>
    <row r="18" spans="1:14" s="95" customFormat="1" ht="16.5" customHeight="1">
      <c r="A18" s="16"/>
      <c r="B18" s="157"/>
      <c r="C18" s="30" t="s">
        <v>88</v>
      </c>
      <c r="D18" s="15"/>
      <c r="E18" s="15" t="s">
        <v>73</v>
      </c>
      <c r="F18" s="74" t="s">
        <v>124</v>
      </c>
      <c r="G18" s="143"/>
      <c r="H18" s="15"/>
      <c r="I18" s="15"/>
      <c r="J18" s="74"/>
      <c r="K18" s="161"/>
      <c r="L18" s="15"/>
      <c r="M18" s="15"/>
      <c r="N18" s="42"/>
    </row>
    <row r="19" spans="1:14" s="95" customFormat="1" ht="16.5" customHeight="1">
      <c r="A19" s="11"/>
      <c r="B19" s="157"/>
      <c r="C19" s="10"/>
      <c r="D19" s="43"/>
      <c r="E19" s="10"/>
      <c r="F19" s="28"/>
      <c r="G19" s="143"/>
      <c r="H19" s="10"/>
      <c r="I19" s="11" t="s">
        <v>48</v>
      </c>
      <c r="J19" s="31"/>
      <c r="K19" s="161"/>
      <c r="L19" s="35" t="s">
        <v>56</v>
      </c>
      <c r="M19" s="10" t="s">
        <v>77</v>
      </c>
      <c r="N19" s="35"/>
    </row>
    <row r="20" spans="1:14" s="95" customFormat="1" ht="16.5" customHeight="1">
      <c r="A20" s="31" t="s">
        <v>22</v>
      </c>
      <c r="B20" s="157"/>
      <c r="C20" s="30"/>
      <c r="D20" s="40"/>
      <c r="E20" s="30"/>
      <c r="F20" s="32"/>
      <c r="G20" s="143"/>
      <c r="H20" s="30"/>
      <c r="I20" s="30"/>
      <c r="J20" s="31"/>
      <c r="K20" s="161"/>
      <c r="L20" s="30"/>
      <c r="M20" s="30"/>
      <c r="N20" s="77"/>
    </row>
    <row r="21" spans="1:14" s="95" customFormat="1" ht="16.5" customHeight="1">
      <c r="A21" s="16"/>
      <c r="B21" s="158"/>
      <c r="C21" s="15"/>
      <c r="D21" s="15"/>
      <c r="E21" s="15"/>
      <c r="F21" s="15"/>
      <c r="G21" s="159"/>
      <c r="H21" s="75"/>
      <c r="I21" s="15" t="s">
        <v>79</v>
      </c>
      <c r="J21" s="16"/>
      <c r="K21" s="162"/>
      <c r="L21" s="15" t="s">
        <v>57</v>
      </c>
      <c r="M21" s="15" t="s">
        <v>41</v>
      </c>
      <c r="N21" s="75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36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4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40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5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 t="s">
        <v>45</v>
      </c>
      <c r="E3" s="4"/>
      <c r="F3" s="4"/>
      <c r="G3" s="3"/>
      <c r="H3" s="3"/>
      <c r="I3" s="5" t="s">
        <v>32</v>
      </c>
      <c r="J3" s="5"/>
      <c r="K3" s="169"/>
      <c r="L3" s="169"/>
      <c r="M3" s="169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9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8" t="s">
        <v>16</v>
      </c>
      <c r="C7" s="9"/>
      <c r="D7" s="9"/>
      <c r="E7" s="34" t="s">
        <v>87</v>
      </c>
      <c r="F7" s="78"/>
      <c r="G7" s="142" t="s">
        <v>34</v>
      </c>
      <c r="H7" s="9"/>
      <c r="I7" s="9"/>
      <c r="J7" s="99"/>
      <c r="K7" s="160" t="s">
        <v>29</v>
      </c>
      <c r="L7" s="9"/>
      <c r="M7" s="9"/>
      <c r="N7" s="25"/>
    </row>
    <row r="8" spans="1:14" ht="16.5" customHeight="1">
      <c r="A8" s="29" t="s">
        <v>17</v>
      </c>
      <c r="B8" s="139"/>
      <c r="C8" s="38"/>
      <c r="D8" s="38"/>
      <c r="E8" s="29"/>
      <c r="F8" s="38"/>
      <c r="G8" s="143"/>
      <c r="H8" s="38"/>
      <c r="I8" s="29"/>
      <c r="J8" s="29"/>
      <c r="K8" s="161"/>
      <c r="L8" s="38"/>
      <c r="M8" s="38"/>
      <c r="N8" s="79"/>
    </row>
    <row r="9" spans="1:14" ht="16.5" customHeight="1">
      <c r="A9" s="14"/>
      <c r="B9" s="139"/>
      <c r="C9" s="80"/>
      <c r="D9" s="80"/>
      <c r="E9" s="14" t="s">
        <v>67</v>
      </c>
      <c r="F9" s="80"/>
      <c r="G9" s="143"/>
      <c r="H9" s="81"/>
      <c r="I9" s="38"/>
      <c r="J9" s="14"/>
      <c r="K9" s="161"/>
      <c r="L9" s="48" t="s">
        <v>68</v>
      </c>
      <c r="M9" s="38"/>
      <c r="N9" s="82"/>
    </row>
    <row r="10" spans="1:14" ht="16.5" customHeight="1">
      <c r="A10" s="34"/>
      <c r="B10" s="139"/>
      <c r="C10" s="9" t="s">
        <v>66</v>
      </c>
      <c r="D10" s="47"/>
      <c r="E10" s="9"/>
      <c r="F10" s="100"/>
      <c r="G10" s="143"/>
      <c r="H10" s="34" t="s">
        <v>90</v>
      </c>
      <c r="I10" s="72"/>
      <c r="J10" s="43"/>
      <c r="K10" s="161"/>
      <c r="L10" s="10" t="s">
        <v>56</v>
      </c>
      <c r="M10" s="9" t="s">
        <v>70</v>
      </c>
      <c r="N10" s="25"/>
    </row>
    <row r="11" spans="1:14" ht="16.5" customHeight="1">
      <c r="A11" s="29" t="s">
        <v>18</v>
      </c>
      <c r="B11" s="139"/>
      <c r="C11" s="38"/>
      <c r="D11" s="48"/>
      <c r="E11" s="38"/>
      <c r="F11" s="84"/>
      <c r="G11" s="143"/>
      <c r="H11" s="29"/>
      <c r="I11" s="38"/>
      <c r="J11" s="40"/>
      <c r="K11" s="161"/>
      <c r="L11" s="38"/>
      <c r="M11" s="38"/>
      <c r="N11" s="79"/>
    </row>
    <row r="12" spans="1:14" ht="16.5" customHeight="1" thickBot="1">
      <c r="A12" s="14"/>
      <c r="B12" s="139"/>
      <c r="C12" s="80" t="s">
        <v>89</v>
      </c>
      <c r="D12" s="56"/>
      <c r="E12" s="80"/>
      <c r="F12" s="101" t="s">
        <v>124</v>
      </c>
      <c r="G12" s="143"/>
      <c r="H12" s="29" t="s">
        <v>91</v>
      </c>
      <c r="I12" s="38"/>
      <c r="J12" s="16"/>
      <c r="K12" s="161"/>
      <c r="L12" s="15" t="s">
        <v>57</v>
      </c>
      <c r="M12" s="80" t="s">
        <v>68</v>
      </c>
      <c r="N12" s="82"/>
    </row>
    <row r="13" spans="1:14" ht="16.5" customHeight="1">
      <c r="A13" s="34"/>
      <c r="B13" s="139"/>
      <c r="C13" s="9" t="s">
        <v>87</v>
      </c>
      <c r="D13" s="9"/>
      <c r="E13" s="30" t="s">
        <v>72</v>
      </c>
      <c r="F13" s="9" t="s">
        <v>68</v>
      </c>
      <c r="G13" s="144"/>
      <c r="H13" s="170" t="s">
        <v>19</v>
      </c>
      <c r="I13" s="171"/>
      <c r="J13" s="116" t="s">
        <v>48</v>
      </c>
      <c r="K13" s="161"/>
      <c r="L13" s="102"/>
      <c r="M13" s="10" t="s">
        <v>85</v>
      </c>
      <c r="N13" s="25" t="s">
        <v>41</v>
      </c>
    </row>
    <row r="14" spans="1:14" ht="16.5" customHeight="1">
      <c r="A14" s="29" t="s">
        <v>20</v>
      </c>
      <c r="B14" s="139"/>
      <c r="C14" s="38"/>
      <c r="D14" s="38"/>
      <c r="E14" s="38"/>
      <c r="F14" s="38"/>
      <c r="G14" s="144"/>
      <c r="H14" s="172"/>
      <c r="I14" s="173"/>
      <c r="J14" s="79"/>
      <c r="K14" s="161"/>
      <c r="L14" s="29"/>
      <c r="M14" s="38"/>
      <c r="N14" s="79"/>
    </row>
    <row r="15" spans="1:14" ht="16.5" customHeight="1" thickBot="1">
      <c r="A15" s="14"/>
      <c r="B15" s="139"/>
      <c r="C15" s="80" t="s">
        <v>88</v>
      </c>
      <c r="D15" s="80"/>
      <c r="E15" s="15" t="s">
        <v>73</v>
      </c>
      <c r="F15" s="80" t="s">
        <v>124</v>
      </c>
      <c r="G15" s="144"/>
      <c r="H15" s="174"/>
      <c r="I15" s="175"/>
      <c r="J15" s="87" t="s">
        <v>84</v>
      </c>
      <c r="K15" s="161"/>
      <c r="L15" s="14"/>
      <c r="M15" s="15" t="s">
        <v>86</v>
      </c>
      <c r="N15" s="87" t="s">
        <v>53</v>
      </c>
    </row>
    <row r="16" spans="1:14" ht="16.5" customHeight="1">
      <c r="A16" s="34"/>
      <c r="B16" s="139"/>
      <c r="C16" s="9"/>
      <c r="D16" s="9"/>
      <c r="E16" s="9" t="s">
        <v>87</v>
      </c>
      <c r="F16" s="47"/>
      <c r="G16" s="143"/>
      <c r="H16" s="103"/>
      <c r="I16" s="123" t="s">
        <v>56</v>
      </c>
      <c r="J16" s="83" t="s">
        <v>58</v>
      </c>
      <c r="K16" s="161"/>
      <c r="L16" s="34"/>
      <c r="M16" s="72"/>
      <c r="N16" s="25"/>
    </row>
    <row r="17" spans="1:14" ht="16.5" customHeight="1">
      <c r="A17" s="29" t="s">
        <v>21</v>
      </c>
      <c r="B17" s="139"/>
      <c r="C17" s="38"/>
      <c r="D17" s="38"/>
      <c r="E17" s="38"/>
      <c r="F17" s="48"/>
      <c r="G17" s="143"/>
      <c r="H17" s="29"/>
      <c r="I17" s="38"/>
      <c r="J17" s="48"/>
      <c r="K17" s="161"/>
      <c r="L17" s="29"/>
      <c r="M17" s="38"/>
      <c r="N17" s="79"/>
    </row>
    <row r="18" spans="1:14" ht="16.5" customHeight="1">
      <c r="A18" s="14"/>
      <c r="B18" s="139"/>
      <c r="C18" s="80"/>
      <c r="D18" s="114"/>
      <c r="E18" s="80" t="s">
        <v>92</v>
      </c>
      <c r="F18" s="56"/>
      <c r="G18" s="143"/>
      <c r="H18" s="14"/>
      <c r="I18" s="15" t="s">
        <v>57</v>
      </c>
      <c r="J18" s="90" t="s">
        <v>74</v>
      </c>
      <c r="K18" s="161"/>
      <c r="L18" s="114"/>
      <c r="M18" s="80"/>
      <c r="N18" s="82"/>
    </row>
    <row r="19" spans="1:14" ht="16.5" customHeight="1">
      <c r="A19" s="34"/>
      <c r="B19" s="139"/>
      <c r="C19" s="34" t="s">
        <v>78</v>
      </c>
      <c r="D19" s="9"/>
      <c r="E19" s="9"/>
      <c r="F19" s="9"/>
      <c r="G19" s="143"/>
      <c r="H19" s="34"/>
      <c r="I19" s="9"/>
      <c r="J19" s="10" t="s">
        <v>50</v>
      </c>
      <c r="K19" s="161"/>
      <c r="L19" s="34" t="s">
        <v>51</v>
      </c>
      <c r="M19" s="9"/>
      <c r="N19" s="25"/>
    </row>
    <row r="20" spans="1:14" ht="16.5" customHeight="1">
      <c r="A20" s="29" t="s">
        <v>22</v>
      </c>
      <c r="B20" s="139"/>
      <c r="C20" s="29"/>
      <c r="D20" s="38"/>
      <c r="E20" s="38"/>
      <c r="F20" s="38"/>
      <c r="G20" s="143"/>
      <c r="H20" s="29"/>
      <c r="I20" s="38"/>
      <c r="J20" s="38"/>
      <c r="K20" s="161"/>
      <c r="L20" s="29"/>
      <c r="M20" s="38"/>
      <c r="N20" s="79"/>
    </row>
    <row r="21" spans="1:14" ht="16.5" customHeight="1">
      <c r="A21" s="14"/>
      <c r="B21" s="141"/>
      <c r="C21" s="56" t="s">
        <v>79</v>
      </c>
      <c r="D21" s="80"/>
      <c r="E21" s="80"/>
      <c r="F21" s="80"/>
      <c r="G21" s="159"/>
      <c r="H21" s="105"/>
      <c r="I21" s="80"/>
      <c r="J21" s="15" t="s">
        <v>52</v>
      </c>
      <c r="K21" s="162"/>
      <c r="L21" s="14" t="s">
        <v>93</v>
      </c>
      <c r="M21" s="80"/>
      <c r="N21" s="82"/>
    </row>
    <row r="22" spans="1:14" s="53" customFormat="1" ht="22.5" customHeight="1">
      <c r="A22" s="34"/>
      <c r="B22" s="106"/>
      <c r="C22" s="48"/>
      <c r="D22" s="48"/>
      <c r="E22" s="48"/>
      <c r="F22" s="48"/>
      <c r="G22" s="107"/>
      <c r="H22" s="108"/>
      <c r="I22" s="48"/>
      <c r="J22" s="48"/>
      <c r="K22" s="107"/>
      <c r="L22" s="48"/>
      <c r="M22" s="48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52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10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62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7"/>
      <c r="J27" s="64"/>
      <c r="K27" s="64"/>
      <c r="L27" s="64"/>
      <c r="M27" s="109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pans="9:13" ht="18.75" customHeight="1">
      <c r="I64" s="59"/>
      <c r="M64" s="59"/>
    </row>
  </sheetData>
  <sheetProtection/>
  <mergeCells count="10">
    <mergeCell ref="J23:L23"/>
    <mergeCell ref="J24:L24"/>
    <mergeCell ref="J26:L26"/>
    <mergeCell ref="A1:N1"/>
    <mergeCell ref="A2:N2"/>
    <mergeCell ref="B7:B21"/>
    <mergeCell ref="G7:G21"/>
    <mergeCell ref="K7:K21"/>
    <mergeCell ref="K3:M3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7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 t="s">
        <v>46</v>
      </c>
      <c r="E3" s="4"/>
      <c r="F3" s="4"/>
      <c r="G3" s="3"/>
      <c r="H3" s="3"/>
      <c r="I3" s="5" t="s">
        <v>32</v>
      </c>
      <c r="J3" s="5"/>
      <c r="K3" s="169"/>
      <c r="L3" s="169"/>
      <c r="M3" s="169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9">
        <v>8</v>
      </c>
      <c r="K6" s="25">
        <v>9</v>
      </c>
      <c r="L6" s="22">
        <v>10</v>
      </c>
      <c r="M6" s="69">
        <v>11</v>
      </c>
      <c r="N6" s="26">
        <v>12</v>
      </c>
    </row>
    <row r="7" spans="1:14" ht="16.5" customHeight="1">
      <c r="A7" s="27"/>
      <c r="B7" s="138" t="s">
        <v>16</v>
      </c>
      <c r="C7" s="9"/>
      <c r="D7" s="9"/>
      <c r="E7" s="34"/>
      <c r="F7" s="78"/>
      <c r="G7" s="142" t="s">
        <v>34</v>
      </c>
      <c r="H7" s="9" t="s">
        <v>94</v>
      </c>
      <c r="I7" s="9"/>
      <c r="J7" s="99"/>
      <c r="K7" s="160" t="s">
        <v>29</v>
      </c>
      <c r="L7" s="9"/>
      <c r="M7" s="30" t="s">
        <v>72</v>
      </c>
      <c r="N7" s="25" t="s">
        <v>70</v>
      </c>
    </row>
    <row r="8" spans="1:14" ht="16.5" customHeight="1">
      <c r="A8" s="29" t="s">
        <v>17</v>
      </c>
      <c r="B8" s="139"/>
      <c r="C8" s="38"/>
      <c r="D8" s="38"/>
      <c r="E8" s="29"/>
      <c r="F8" s="38"/>
      <c r="G8" s="143"/>
      <c r="H8" s="38"/>
      <c r="I8" s="29"/>
      <c r="J8" s="29"/>
      <c r="K8" s="161"/>
      <c r="L8" s="38"/>
      <c r="M8" s="38"/>
      <c r="N8" s="79"/>
    </row>
    <row r="9" spans="1:14" ht="16.5" customHeight="1">
      <c r="A9" s="14"/>
      <c r="B9" s="139"/>
      <c r="C9" s="80"/>
      <c r="D9" s="80"/>
      <c r="E9" s="14"/>
      <c r="F9" s="80"/>
      <c r="G9" s="143"/>
      <c r="H9" s="81" t="s">
        <v>95</v>
      </c>
      <c r="I9" s="38"/>
      <c r="J9" s="14"/>
      <c r="K9" s="161"/>
      <c r="L9" s="48"/>
      <c r="M9" s="15" t="s">
        <v>73</v>
      </c>
      <c r="N9" s="82" t="s">
        <v>124</v>
      </c>
    </row>
    <row r="10" spans="1:14" ht="16.5" customHeight="1">
      <c r="A10" s="34"/>
      <c r="B10" s="139"/>
      <c r="C10" s="9"/>
      <c r="D10" s="47"/>
      <c r="E10" s="9"/>
      <c r="F10" s="100"/>
      <c r="G10" s="143"/>
      <c r="H10" s="34"/>
      <c r="I10" s="72"/>
      <c r="J10" s="43"/>
      <c r="K10" s="161"/>
      <c r="L10" s="10"/>
      <c r="M10" s="10"/>
      <c r="N10" s="25"/>
    </row>
    <row r="11" spans="1:14" ht="16.5" customHeight="1">
      <c r="A11" s="29" t="s">
        <v>18</v>
      </c>
      <c r="B11" s="139"/>
      <c r="C11" s="38"/>
      <c r="D11" s="48"/>
      <c r="E11" s="38"/>
      <c r="F11" s="84"/>
      <c r="G11" s="143"/>
      <c r="H11" s="29"/>
      <c r="I11" s="38"/>
      <c r="J11" s="40"/>
      <c r="K11" s="161"/>
      <c r="L11" s="29"/>
      <c r="M11" s="29"/>
      <c r="N11" s="122"/>
    </row>
    <row r="12" spans="1:14" ht="16.5" customHeight="1" thickBot="1">
      <c r="A12" s="14"/>
      <c r="B12" s="139"/>
      <c r="C12" s="80"/>
      <c r="D12" s="56"/>
      <c r="E12" s="80"/>
      <c r="F12" s="101"/>
      <c r="G12" s="143"/>
      <c r="H12" s="29"/>
      <c r="I12" s="38"/>
      <c r="J12" s="16"/>
      <c r="K12" s="161"/>
      <c r="L12" s="15"/>
      <c r="M12" s="15"/>
      <c r="N12" s="82"/>
    </row>
    <row r="13" spans="1:14" ht="16.5" customHeight="1">
      <c r="A13" s="34"/>
      <c r="B13" s="139"/>
      <c r="C13" s="9"/>
      <c r="D13" s="9"/>
      <c r="E13" s="34"/>
      <c r="F13" s="9"/>
      <c r="G13" s="144"/>
      <c r="H13" s="170" t="s">
        <v>19</v>
      </c>
      <c r="I13" s="171"/>
      <c r="J13" s="116"/>
      <c r="K13" s="161"/>
      <c r="L13" s="102"/>
      <c r="M13" s="9"/>
      <c r="N13" s="25"/>
    </row>
    <row r="14" spans="1:14" ht="16.5" customHeight="1">
      <c r="A14" s="29" t="s">
        <v>20</v>
      </c>
      <c r="B14" s="139"/>
      <c r="C14" s="38"/>
      <c r="D14" s="38"/>
      <c r="E14" s="29"/>
      <c r="F14" s="38"/>
      <c r="G14" s="144"/>
      <c r="H14" s="172"/>
      <c r="I14" s="173"/>
      <c r="J14" s="79"/>
      <c r="K14" s="161"/>
      <c r="L14" s="29"/>
      <c r="M14" s="38"/>
      <c r="N14" s="79"/>
    </row>
    <row r="15" spans="1:14" ht="16.5" customHeight="1" thickBot="1">
      <c r="A15" s="14"/>
      <c r="B15" s="139"/>
      <c r="C15" s="80"/>
      <c r="D15" s="80"/>
      <c r="E15" s="14"/>
      <c r="F15" s="80"/>
      <c r="G15" s="144"/>
      <c r="H15" s="174"/>
      <c r="I15" s="175"/>
      <c r="J15" s="87"/>
      <c r="K15" s="161"/>
      <c r="L15" s="14"/>
      <c r="M15" s="38"/>
      <c r="N15" s="87"/>
    </row>
    <row r="16" spans="1:14" ht="16.5" customHeight="1">
      <c r="A16" s="34"/>
      <c r="B16" s="139"/>
      <c r="C16" s="9"/>
      <c r="D16" s="9"/>
      <c r="E16" s="9"/>
      <c r="F16" s="47"/>
      <c r="G16" s="143"/>
      <c r="H16" s="103"/>
      <c r="I16" s="104"/>
      <c r="J16" s="9"/>
      <c r="K16" s="161"/>
      <c r="L16" s="34"/>
      <c r="M16" s="72"/>
      <c r="N16" s="25"/>
    </row>
    <row r="17" spans="1:14" ht="16.5" customHeight="1">
      <c r="A17" s="29" t="s">
        <v>21</v>
      </c>
      <c r="B17" s="139"/>
      <c r="C17" s="38"/>
      <c r="D17" s="38"/>
      <c r="E17" s="38"/>
      <c r="F17" s="48"/>
      <c r="G17" s="143"/>
      <c r="H17" s="29"/>
      <c r="I17" s="38"/>
      <c r="J17" s="48"/>
      <c r="K17" s="161"/>
      <c r="L17" s="29"/>
      <c r="M17" s="38"/>
      <c r="N17" s="79"/>
    </row>
    <row r="18" spans="1:14" ht="16.5" customHeight="1">
      <c r="A18" s="14"/>
      <c r="B18" s="139"/>
      <c r="C18" s="80"/>
      <c r="D18" s="114"/>
      <c r="E18" s="80"/>
      <c r="F18" s="56"/>
      <c r="G18" s="143"/>
      <c r="H18" s="14"/>
      <c r="I18" s="80"/>
      <c r="J18" s="90"/>
      <c r="K18" s="161"/>
      <c r="L18" s="114"/>
      <c r="M18" s="80"/>
      <c r="N18" s="82"/>
    </row>
    <row r="19" spans="1:14" ht="16.5" customHeight="1">
      <c r="A19" s="34"/>
      <c r="B19" s="139"/>
      <c r="C19" s="34"/>
      <c r="D19" s="9"/>
      <c r="E19" s="9" t="s">
        <v>87</v>
      </c>
      <c r="F19" s="10" t="s">
        <v>56</v>
      </c>
      <c r="G19" s="143"/>
      <c r="H19" s="34" t="s">
        <v>58</v>
      </c>
      <c r="I19" s="9"/>
      <c r="J19" s="47"/>
      <c r="K19" s="161"/>
      <c r="L19" s="34"/>
      <c r="M19" s="10"/>
      <c r="N19" s="25"/>
    </row>
    <row r="20" spans="1:14" ht="16.5" customHeight="1">
      <c r="A20" s="29" t="s">
        <v>22</v>
      </c>
      <c r="B20" s="139"/>
      <c r="C20" s="29"/>
      <c r="D20" s="38"/>
      <c r="E20" s="38"/>
      <c r="F20" s="29"/>
      <c r="G20" s="143"/>
      <c r="H20" s="29"/>
      <c r="I20" s="38"/>
      <c r="J20" s="48"/>
      <c r="K20" s="161"/>
      <c r="L20" s="29"/>
      <c r="M20" s="29"/>
      <c r="N20" s="122"/>
    </row>
    <row r="21" spans="1:14" ht="16.5" customHeight="1">
      <c r="A21" s="14"/>
      <c r="B21" s="141"/>
      <c r="C21" s="56"/>
      <c r="D21" s="80"/>
      <c r="E21" s="80" t="s">
        <v>92</v>
      </c>
      <c r="F21" s="15" t="s">
        <v>57</v>
      </c>
      <c r="G21" s="159"/>
      <c r="H21" s="105" t="s">
        <v>74</v>
      </c>
      <c r="I21" s="80"/>
      <c r="J21" s="56"/>
      <c r="K21" s="162"/>
      <c r="L21" s="14"/>
      <c r="M21" s="15"/>
      <c r="N21" s="82"/>
    </row>
    <row r="22" spans="1:14" s="53" customFormat="1" ht="22.5" customHeight="1">
      <c r="A22" s="34"/>
      <c r="B22" s="106"/>
      <c r="C22" s="48"/>
      <c r="D22" s="48"/>
      <c r="E22" s="48"/>
      <c r="F22" s="48"/>
      <c r="G22" s="107"/>
      <c r="H22" s="108"/>
      <c r="I22" s="48"/>
      <c r="J22" s="48"/>
      <c r="K22" s="107"/>
      <c r="L22" s="48"/>
      <c r="M22" s="48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18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0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18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7"/>
      <c r="J27" s="64"/>
      <c r="K27" s="64"/>
      <c r="L27" s="64"/>
      <c r="M27" s="109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pans="9:13" ht="18.75" customHeight="1">
      <c r="I64" s="59"/>
      <c r="M64" s="59"/>
    </row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 t="s">
        <v>97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22">
        <v>1</v>
      </c>
      <c r="D6" s="69">
        <v>2</v>
      </c>
      <c r="E6" s="23">
        <v>3</v>
      </c>
      <c r="F6" s="22">
        <v>4</v>
      </c>
      <c r="G6" s="24">
        <v>5</v>
      </c>
      <c r="H6" s="69">
        <v>6</v>
      </c>
      <c r="I6" s="22">
        <v>7</v>
      </c>
      <c r="J6" s="69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5" customFormat="1" ht="16.5" customHeight="1">
      <c r="A7" s="97"/>
      <c r="B7" s="156" t="s">
        <v>16</v>
      </c>
      <c r="C7" s="10" t="s">
        <v>98</v>
      </c>
      <c r="D7" s="10"/>
      <c r="E7" s="10"/>
      <c r="F7" s="28"/>
      <c r="G7" s="142" t="s">
        <v>34</v>
      </c>
      <c r="H7" s="30" t="s">
        <v>66</v>
      </c>
      <c r="I7" s="10"/>
      <c r="J7" s="10"/>
      <c r="K7" s="160" t="s">
        <v>29</v>
      </c>
      <c r="L7" s="10"/>
      <c r="M7" s="11"/>
      <c r="N7" s="119"/>
    </row>
    <row r="8" spans="1:14" s="95" customFormat="1" ht="16.5" customHeight="1">
      <c r="A8" s="31" t="s">
        <v>17</v>
      </c>
      <c r="B8" s="157"/>
      <c r="C8" s="30"/>
      <c r="D8" s="30"/>
      <c r="E8" s="70"/>
      <c r="F8" s="32"/>
      <c r="G8" s="143"/>
      <c r="H8" s="30"/>
      <c r="I8" s="30"/>
      <c r="J8" s="31"/>
      <c r="K8" s="161"/>
      <c r="L8" s="70"/>
      <c r="M8" s="31"/>
      <c r="N8" s="77"/>
    </row>
    <row r="9" spans="1:14" s="95" customFormat="1" ht="16.5" customHeight="1">
      <c r="A9" s="16"/>
      <c r="B9" s="157"/>
      <c r="C9" s="30" t="s">
        <v>82</v>
      </c>
      <c r="D9" s="15"/>
      <c r="E9" s="15"/>
      <c r="F9" s="94" t="s">
        <v>43</v>
      </c>
      <c r="G9" s="143"/>
      <c r="H9" s="15" t="s">
        <v>99</v>
      </c>
      <c r="I9" s="15"/>
      <c r="J9" s="74"/>
      <c r="K9" s="161"/>
      <c r="L9" s="15" t="s">
        <v>53</v>
      </c>
      <c r="N9" s="42"/>
    </row>
    <row r="10" spans="1:14" s="95" customFormat="1" ht="16.5" customHeight="1">
      <c r="A10" s="11"/>
      <c r="B10" s="157"/>
      <c r="C10" s="10"/>
      <c r="D10" s="10"/>
      <c r="E10" s="28"/>
      <c r="F10" s="28"/>
      <c r="G10" s="143"/>
      <c r="H10" s="30" t="s">
        <v>66</v>
      </c>
      <c r="I10" s="10"/>
      <c r="J10" s="10"/>
      <c r="K10" s="161"/>
      <c r="L10" s="10"/>
      <c r="M10" s="10"/>
      <c r="N10" s="12"/>
    </row>
    <row r="11" spans="1:14" s="95" customFormat="1" ht="16.5" customHeight="1">
      <c r="A11" s="31" t="s">
        <v>18</v>
      </c>
      <c r="B11" s="157"/>
      <c r="C11" s="30"/>
      <c r="D11" s="30"/>
      <c r="E11" s="32"/>
      <c r="F11" s="32"/>
      <c r="G11" s="143"/>
      <c r="H11" s="30"/>
      <c r="I11" s="30"/>
      <c r="J11" s="31"/>
      <c r="K11" s="161"/>
      <c r="L11" s="70"/>
      <c r="M11" s="30"/>
      <c r="N11" s="33"/>
    </row>
    <row r="12" spans="1:14" s="95" customFormat="1" ht="16.5" customHeight="1" thickBot="1">
      <c r="A12" s="16"/>
      <c r="B12" s="157"/>
      <c r="C12" s="15"/>
      <c r="D12" s="15"/>
      <c r="E12" s="32"/>
      <c r="F12" s="32"/>
      <c r="G12" s="143"/>
      <c r="H12" s="15" t="s">
        <v>100</v>
      </c>
      <c r="I12" s="15"/>
      <c r="J12" s="74"/>
      <c r="K12" s="161"/>
      <c r="L12" s="15" t="s">
        <v>53</v>
      </c>
      <c r="M12" s="30"/>
      <c r="N12" s="19"/>
    </row>
    <row r="13" spans="1:14" s="95" customFormat="1" ht="16.5" customHeight="1">
      <c r="A13" s="11"/>
      <c r="B13" s="157"/>
      <c r="C13" s="30"/>
      <c r="D13" s="94"/>
      <c r="E13" s="11"/>
      <c r="F13" s="10"/>
      <c r="G13" s="144"/>
      <c r="H13" s="163" t="s">
        <v>19</v>
      </c>
      <c r="I13" s="164"/>
      <c r="J13" s="115"/>
      <c r="K13" s="161"/>
      <c r="L13" s="35"/>
      <c r="M13" s="10"/>
      <c r="N13" s="12"/>
    </row>
    <row r="14" spans="1:14" s="95" customFormat="1" ht="16.5" customHeight="1">
      <c r="A14" s="31" t="s">
        <v>20</v>
      </c>
      <c r="B14" s="157"/>
      <c r="C14" s="30"/>
      <c r="E14" s="31"/>
      <c r="F14" s="30"/>
      <c r="G14" s="144"/>
      <c r="H14" s="165"/>
      <c r="I14" s="166"/>
      <c r="J14" s="111"/>
      <c r="K14" s="161"/>
      <c r="M14" s="30"/>
      <c r="N14" s="33"/>
    </row>
    <row r="15" spans="1:14" s="95" customFormat="1" ht="16.5" customHeight="1" thickBot="1">
      <c r="A15" s="16"/>
      <c r="B15" s="157"/>
      <c r="C15" s="15"/>
      <c r="E15" s="31"/>
      <c r="F15" s="15"/>
      <c r="G15" s="144"/>
      <c r="H15" s="167"/>
      <c r="I15" s="168"/>
      <c r="J15" s="115"/>
      <c r="K15" s="161"/>
      <c r="L15" s="98"/>
      <c r="M15" s="15"/>
      <c r="N15" s="19"/>
    </row>
    <row r="16" spans="1:14" s="95" customFormat="1" ht="16.5" customHeight="1">
      <c r="A16" s="11"/>
      <c r="B16" s="157"/>
      <c r="C16" s="10"/>
      <c r="D16" s="10"/>
      <c r="E16" s="35"/>
      <c r="F16" s="110"/>
      <c r="G16" s="143"/>
      <c r="H16" s="30" t="s">
        <v>101</v>
      </c>
      <c r="I16" s="30"/>
      <c r="J16" s="10"/>
      <c r="K16" s="161"/>
      <c r="L16" s="35" t="s">
        <v>56</v>
      </c>
      <c r="M16" s="10" t="s">
        <v>124</v>
      </c>
      <c r="N16" s="12"/>
    </row>
    <row r="17" spans="1:14" s="95" customFormat="1" ht="16.5" customHeight="1">
      <c r="A17" s="31" t="s">
        <v>21</v>
      </c>
      <c r="B17" s="157"/>
      <c r="C17" s="30"/>
      <c r="D17" s="30"/>
      <c r="E17" s="30"/>
      <c r="F17" s="40"/>
      <c r="G17" s="143"/>
      <c r="H17" s="30"/>
      <c r="I17" s="30"/>
      <c r="J17" s="31"/>
      <c r="K17" s="161"/>
      <c r="L17" s="30"/>
      <c r="M17" s="30"/>
      <c r="N17" s="33"/>
    </row>
    <row r="18" spans="1:14" s="95" customFormat="1" ht="16.5" customHeight="1">
      <c r="A18" s="16"/>
      <c r="B18" s="157"/>
      <c r="C18" s="30"/>
      <c r="D18" s="15"/>
      <c r="E18" s="15"/>
      <c r="F18" s="74"/>
      <c r="G18" s="143"/>
      <c r="H18" s="15" t="s">
        <v>102</v>
      </c>
      <c r="I18" s="15"/>
      <c r="J18" s="74"/>
      <c r="K18" s="161"/>
      <c r="L18" s="15" t="s">
        <v>57</v>
      </c>
      <c r="M18" s="15" t="s">
        <v>68</v>
      </c>
      <c r="N18" s="42"/>
    </row>
    <row r="19" spans="1:14" s="95" customFormat="1" ht="16.5" customHeight="1">
      <c r="A19" s="11"/>
      <c r="B19" s="157"/>
      <c r="C19" s="10"/>
      <c r="D19" s="43"/>
      <c r="E19" s="35" t="s">
        <v>105</v>
      </c>
      <c r="F19" s="10"/>
      <c r="G19" s="143"/>
      <c r="H19" s="30"/>
      <c r="I19" s="30"/>
      <c r="J19" s="10" t="s">
        <v>72</v>
      </c>
      <c r="K19" s="161"/>
      <c r="L19" s="35" t="s">
        <v>68</v>
      </c>
      <c r="M19" s="10"/>
      <c r="N19" s="35"/>
    </row>
    <row r="20" spans="1:14" s="95" customFormat="1" ht="16.5" customHeight="1">
      <c r="A20" s="31" t="s">
        <v>22</v>
      </c>
      <c r="B20" s="157"/>
      <c r="C20" s="30"/>
      <c r="D20" s="40"/>
      <c r="E20" s="30"/>
      <c r="F20" s="30"/>
      <c r="G20" s="143"/>
      <c r="H20" s="30"/>
      <c r="I20" s="30"/>
      <c r="J20" s="31"/>
      <c r="K20" s="161"/>
      <c r="L20" s="70"/>
      <c r="M20" s="30"/>
      <c r="N20" s="77"/>
    </row>
    <row r="21" spans="1:14" s="95" customFormat="1" ht="16.5" customHeight="1">
      <c r="A21" s="16"/>
      <c r="B21" s="158"/>
      <c r="C21" s="15"/>
      <c r="D21" s="15"/>
      <c r="E21" s="15" t="s">
        <v>95</v>
      </c>
      <c r="F21" s="15"/>
      <c r="G21" s="159"/>
      <c r="H21" s="15"/>
      <c r="I21" s="15"/>
      <c r="J21" s="74" t="s">
        <v>73</v>
      </c>
      <c r="K21" s="162"/>
      <c r="L21" s="15" t="s">
        <v>124</v>
      </c>
      <c r="M21" s="15"/>
      <c r="N21" s="75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14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14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v>28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 t="s">
        <v>103</v>
      </c>
      <c r="E3" s="4"/>
      <c r="F3" s="4"/>
      <c r="G3" s="3"/>
      <c r="H3" s="3"/>
      <c r="I3" s="5" t="s">
        <v>32</v>
      </c>
      <c r="J3" s="5"/>
      <c r="K3" s="169"/>
      <c r="L3" s="169"/>
      <c r="M3" s="169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9">
        <v>8</v>
      </c>
      <c r="K6" s="25">
        <v>9</v>
      </c>
      <c r="L6" s="22">
        <v>10</v>
      </c>
      <c r="M6" s="69">
        <v>11</v>
      </c>
      <c r="N6" s="26">
        <v>12</v>
      </c>
    </row>
    <row r="7" spans="1:14" ht="16.5" customHeight="1">
      <c r="A7" s="27"/>
      <c r="B7" s="138" t="s">
        <v>16</v>
      </c>
      <c r="C7" s="9"/>
      <c r="D7" s="9"/>
      <c r="E7" s="34"/>
      <c r="F7" s="78"/>
      <c r="G7" s="142" t="s">
        <v>34</v>
      </c>
      <c r="H7" s="9" t="s">
        <v>54</v>
      </c>
      <c r="I7" s="9"/>
      <c r="J7" s="99"/>
      <c r="K7" s="160" t="s">
        <v>29</v>
      </c>
      <c r="L7" s="9"/>
      <c r="M7" s="30"/>
      <c r="N7" s="25"/>
    </row>
    <row r="8" spans="1:14" ht="16.5" customHeight="1">
      <c r="A8" s="29" t="s">
        <v>17</v>
      </c>
      <c r="B8" s="139"/>
      <c r="C8" s="38"/>
      <c r="D8" s="38"/>
      <c r="E8" s="29"/>
      <c r="F8" s="38"/>
      <c r="G8" s="143"/>
      <c r="H8" s="38"/>
      <c r="I8" s="29"/>
      <c r="J8" s="29"/>
      <c r="K8" s="161"/>
      <c r="L8" s="38"/>
      <c r="M8" s="38"/>
      <c r="N8" s="79"/>
    </row>
    <row r="9" spans="1:14" ht="16.5" customHeight="1">
      <c r="A9" s="14"/>
      <c r="B9" s="139"/>
      <c r="C9" s="80"/>
      <c r="D9" s="80"/>
      <c r="E9" s="14"/>
      <c r="F9" s="80"/>
      <c r="G9" s="143"/>
      <c r="H9" s="81" t="s">
        <v>104</v>
      </c>
      <c r="I9" s="38"/>
      <c r="J9" s="14"/>
      <c r="K9" s="161"/>
      <c r="L9" s="48" t="s">
        <v>93</v>
      </c>
      <c r="M9" s="15"/>
      <c r="N9" s="82"/>
    </row>
    <row r="10" spans="1:14" ht="16.5" customHeight="1">
      <c r="A10" s="34"/>
      <c r="B10" s="139"/>
      <c r="C10" s="9"/>
      <c r="D10" s="47"/>
      <c r="E10" s="9"/>
      <c r="F10" s="100"/>
      <c r="G10" s="143"/>
      <c r="H10" s="34"/>
      <c r="I10" s="72"/>
      <c r="J10" s="43"/>
      <c r="K10" s="161"/>
      <c r="L10" s="10"/>
      <c r="M10" s="10"/>
      <c r="N10" s="25"/>
    </row>
    <row r="11" spans="1:14" ht="16.5" customHeight="1">
      <c r="A11" s="29" t="s">
        <v>18</v>
      </c>
      <c r="B11" s="139"/>
      <c r="C11" s="38"/>
      <c r="D11" s="48"/>
      <c r="E11" s="38"/>
      <c r="F11" s="84"/>
      <c r="G11" s="143"/>
      <c r="H11" s="29"/>
      <c r="I11" s="38"/>
      <c r="J11" s="40"/>
      <c r="K11" s="161"/>
      <c r="L11" s="29"/>
      <c r="M11" s="29"/>
      <c r="N11" s="122"/>
    </row>
    <row r="12" spans="1:14" ht="16.5" customHeight="1" thickBot="1">
      <c r="A12" s="14"/>
      <c r="B12" s="139"/>
      <c r="C12" s="80"/>
      <c r="D12" s="56"/>
      <c r="E12" s="80"/>
      <c r="F12" s="101"/>
      <c r="G12" s="143"/>
      <c r="H12" s="29"/>
      <c r="I12" s="38"/>
      <c r="J12" s="16"/>
      <c r="K12" s="161"/>
      <c r="L12" s="15"/>
      <c r="M12" s="15"/>
      <c r="N12" s="82"/>
    </row>
    <row r="13" spans="1:14" ht="16.5" customHeight="1">
      <c r="A13" s="34"/>
      <c r="B13" s="139"/>
      <c r="C13" s="9"/>
      <c r="D13" s="9"/>
      <c r="E13" s="34"/>
      <c r="F13" s="9"/>
      <c r="G13" s="144"/>
      <c r="H13" s="170" t="s">
        <v>19</v>
      </c>
      <c r="I13" s="171"/>
      <c r="J13" s="116"/>
      <c r="K13" s="161"/>
      <c r="L13" s="102"/>
      <c r="M13" s="9"/>
      <c r="N13" s="25"/>
    </row>
    <row r="14" spans="1:14" ht="16.5" customHeight="1">
      <c r="A14" s="29" t="s">
        <v>20</v>
      </c>
      <c r="B14" s="139"/>
      <c r="C14" s="38"/>
      <c r="D14" s="38"/>
      <c r="E14" s="29"/>
      <c r="F14" s="38"/>
      <c r="G14" s="144"/>
      <c r="H14" s="172"/>
      <c r="I14" s="173"/>
      <c r="J14" s="79"/>
      <c r="K14" s="161"/>
      <c r="L14" s="29"/>
      <c r="M14" s="38"/>
      <c r="N14" s="79"/>
    </row>
    <row r="15" spans="1:14" ht="16.5" customHeight="1" thickBot="1">
      <c r="A15" s="14"/>
      <c r="B15" s="139"/>
      <c r="C15" s="80"/>
      <c r="D15" s="80"/>
      <c r="E15" s="14"/>
      <c r="F15" s="80"/>
      <c r="G15" s="144"/>
      <c r="H15" s="174"/>
      <c r="I15" s="175"/>
      <c r="J15" s="87"/>
      <c r="K15" s="161"/>
      <c r="L15" s="14"/>
      <c r="M15" s="38"/>
      <c r="N15" s="87"/>
    </row>
    <row r="16" spans="1:14" ht="16.5" customHeight="1">
      <c r="A16" s="34"/>
      <c r="B16" s="139"/>
      <c r="C16" s="9"/>
      <c r="D16" s="9"/>
      <c r="E16" s="9" t="s">
        <v>119</v>
      </c>
      <c r="F16" s="47"/>
      <c r="G16" s="143"/>
      <c r="H16" s="103"/>
      <c r="I16" s="104"/>
      <c r="J16" s="83"/>
      <c r="K16" s="161"/>
      <c r="L16" s="34"/>
      <c r="M16" s="72"/>
      <c r="N16" s="25"/>
    </row>
    <row r="17" spans="1:14" ht="16.5" customHeight="1">
      <c r="A17" s="29" t="s">
        <v>21</v>
      </c>
      <c r="B17" s="139"/>
      <c r="C17" s="38"/>
      <c r="D17" s="38"/>
      <c r="E17" s="38"/>
      <c r="F17" s="29"/>
      <c r="G17" s="143"/>
      <c r="H17" s="38"/>
      <c r="I17" s="38"/>
      <c r="J17" s="48"/>
      <c r="K17" s="161"/>
      <c r="L17" s="29"/>
      <c r="M17" s="38"/>
      <c r="N17" s="79"/>
    </row>
    <row r="18" spans="1:14" ht="16.5" customHeight="1">
      <c r="A18" s="14"/>
      <c r="B18" s="139"/>
      <c r="C18" s="80"/>
      <c r="D18" s="114"/>
      <c r="E18" s="80" t="s">
        <v>95</v>
      </c>
      <c r="F18" s="56"/>
      <c r="G18" s="143"/>
      <c r="H18" s="14"/>
      <c r="I18" s="80" t="s">
        <v>41</v>
      </c>
      <c r="J18" s="90"/>
      <c r="K18" s="161"/>
      <c r="L18" s="114"/>
      <c r="M18" s="80"/>
      <c r="N18" s="82"/>
    </row>
    <row r="19" spans="1:14" ht="16.5" customHeight="1">
      <c r="A19" s="34"/>
      <c r="B19" s="139"/>
      <c r="C19" s="34"/>
      <c r="D19" s="9"/>
      <c r="E19" s="9" t="s">
        <v>105</v>
      </c>
      <c r="F19" s="10"/>
      <c r="G19" s="143"/>
      <c r="H19" s="34"/>
      <c r="I19" s="9"/>
      <c r="J19" s="30" t="s">
        <v>72</v>
      </c>
      <c r="K19" s="161"/>
      <c r="L19" s="34" t="s">
        <v>61</v>
      </c>
      <c r="M19" s="10"/>
      <c r="N19" s="25"/>
    </row>
    <row r="20" spans="1:14" ht="16.5" customHeight="1">
      <c r="A20" s="29" t="s">
        <v>22</v>
      </c>
      <c r="B20" s="139"/>
      <c r="C20" s="29"/>
      <c r="D20" s="38"/>
      <c r="E20" s="38"/>
      <c r="F20" s="29"/>
      <c r="G20" s="143"/>
      <c r="H20" s="29"/>
      <c r="I20" s="38"/>
      <c r="J20" s="38"/>
      <c r="K20" s="161"/>
      <c r="L20" s="29"/>
      <c r="M20" s="29"/>
      <c r="N20" s="122"/>
    </row>
    <row r="21" spans="1:14" ht="16.5" customHeight="1">
      <c r="A21" s="14"/>
      <c r="B21" s="141"/>
      <c r="C21" s="56"/>
      <c r="D21" s="80"/>
      <c r="E21" s="80" t="s">
        <v>95</v>
      </c>
      <c r="F21" s="15"/>
      <c r="G21" s="159"/>
      <c r="H21" s="105"/>
      <c r="I21" s="80"/>
      <c r="J21" s="15" t="s">
        <v>73</v>
      </c>
      <c r="K21" s="162"/>
      <c r="L21" s="14" t="s">
        <v>64</v>
      </c>
      <c r="M21" s="15"/>
      <c r="N21" s="82"/>
    </row>
    <row r="22" spans="1:14" s="53" customFormat="1" ht="22.5" customHeight="1">
      <c r="A22" s="34"/>
      <c r="B22" s="106"/>
      <c r="C22" s="48"/>
      <c r="D22" s="48"/>
      <c r="E22" s="48"/>
      <c r="F22" s="48"/>
      <c r="G22" s="107"/>
      <c r="H22" s="108"/>
      <c r="I22" s="48"/>
      <c r="J22" s="48"/>
      <c r="K22" s="107"/>
      <c r="L22" s="48"/>
      <c r="M22" s="48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20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0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v>20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7"/>
      <c r="J27" s="64"/>
      <c r="K27" s="64"/>
      <c r="L27" s="64"/>
      <c r="M27" s="109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pans="9:13" ht="18.75" customHeight="1">
      <c r="I64" s="59"/>
      <c r="M64" s="59"/>
    </row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7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>
        <v>641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22">
        <v>1</v>
      </c>
      <c r="D6" s="69">
        <v>2</v>
      </c>
      <c r="E6" s="23">
        <v>3</v>
      </c>
      <c r="F6" s="22">
        <v>4</v>
      </c>
      <c r="G6" s="24">
        <v>5</v>
      </c>
      <c r="H6" s="69">
        <v>6</v>
      </c>
      <c r="I6" s="22">
        <v>7</v>
      </c>
      <c r="J6" s="69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5" customFormat="1" ht="16.5" customHeight="1">
      <c r="A7" s="97"/>
      <c r="B7" s="156" t="s">
        <v>16</v>
      </c>
      <c r="C7" s="10"/>
      <c r="D7" s="10"/>
      <c r="E7" s="11"/>
      <c r="F7" s="10"/>
      <c r="G7" s="142" t="s">
        <v>34</v>
      </c>
      <c r="H7" s="94"/>
      <c r="I7" s="11" t="s">
        <v>106</v>
      </c>
      <c r="J7" s="11"/>
      <c r="K7" s="160" t="s">
        <v>29</v>
      </c>
      <c r="L7" s="10"/>
      <c r="M7" s="10"/>
      <c r="N7" s="12"/>
    </row>
    <row r="8" spans="1:14" s="95" customFormat="1" ht="16.5" customHeight="1">
      <c r="A8" s="31" t="s">
        <v>17</v>
      </c>
      <c r="B8" s="157"/>
      <c r="C8" s="30"/>
      <c r="D8" s="30"/>
      <c r="E8" s="45"/>
      <c r="F8" s="30"/>
      <c r="G8" s="143"/>
      <c r="H8" s="30"/>
      <c r="I8" s="31"/>
      <c r="J8" s="31"/>
      <c r="K8" s="161"/>
      <c r="L8" s="70"/>
      <c r="M8" s="30"/>
      <c r="N8" s="33"/>
    </row>
    <row r="9" spans="1:14" s="95" customFormat="1" ht="16.5" customHeight="1">
      <c r="A9" s="16"/>
      <c r="B9" s="157"/>
      <c r="C9" s="30"/>
      <c r="D9" s="15"/>
      <c r="E9" s="16"/>
      <c r="F9" s="30"/>
      <c r="G9" s="143"/>
      <c r="H9" s="94"/>
      <c r="I9" s="31" t="s">
        <v>79</v>
      </c>
      <c r="J9" s="16"/>
      <c r="K9" s="161"/>
      <c r="L9" s="15"/>
      <c r="M9" s="15" t="s">
        <v>64</v>
      </c>
      <c r="N9" s="19"/>
    </row>
    <row r="10" spans="1:14" s="95" customFormat="1" ht="16.5" customHeight="1">
      <c r="A10" s="11"/>
      <c r="B10" s="157"/>
      <c r="C10" s="10" t="s">
        <v>106</v>
      </c>
      <c r="D10" s="10"/>
      <c r="E10" s="28"/>
      <c r="F10" s="28"/>
      <c r="G10" s="143"/>
      <c r="H10" s="10"/>
      <c r="I10" s="10"/>
      <c r="J10" s="10"/>
      <c r="K10" s="161"/>
      <c r="L10" s="10"/>
      <c r="M10" s="10"/>
      <c r="N10" s="12"/>
    </row>
    <row r="11" spans="1:14" s="95" customFormat="1" ht="16.5" customHeight="1">
      <c r="A11" s="31" t="s">
        <v>18</v>
      </c>
      <c r="B11" s="157"/>
      <c r="C11" s="30"/>
      <c r="D11" s="30"/>
      <c r="E11" s="32"/>
      <c r="F11" s="32"/>
      <c r="G11" s="143"/>
      <c r="H11" s="30"/>
      <c r="I11" s="30"/>
      <c r="J11" s="30"/>
      <c r="K11" s="161"/>
      <c r="L11" s="30"/>
      <c r="M11" s="30"/>
      <c r="N11" s="33"/>
    </row>
    <row r="12" spans="1:14" s="95" customFormat="1" ht="16.5" customHeight="1" thickBot="1">
      <c r="A12" s="16"/>
      <c r="B12" s="157"/>
      <c r="C12" s="15" t="s">
        <v>80</v>
      </c>
      <c r="D12" s="15"/>
      <c r="E12" s="32"/>
      <c r="F12" s="32" t="s">
        <v>64</v>
      </c>
      <c r="G12" s="143"/>
      <c r="H12" s="30"/>
      <c r="I12" s="30"/>
      <c r="J12" s="15"/>
      <c r="K12" s="161"/>
      <c r="L12" s="30"/>
      <c r="M12" s="30"/>
      <c r="N12" s="19"/>
    </row>
    <row r="13" spans="1:14" s="95" customFormat="1" ht="16.5" customHeight="1">
      <c r="A13" s="11"/>
      <c r="B13" s="157"/>
      <c r="C13" s="30" t="s">
        <v>106</v>
      </c>
      <c r="D13" s="94"/>
      <c r="E13" s="11"/>
      <c r="F13" s="10"/>
      <c r="G13" s="144"/>
      <c r="H13" s="163" t="s">
        <v>19</v>
      </c>
      <c r="I13" s="164"/>
      <c r="J13" s="115" t="s">
        <v>107</v>
      </c>
      <c r="K13" s="161"/>
      <c r="L13" s="35"/>
      <c r="M13" s="10"/>
      <c r="N13" s="12"/>
    </row>
    <row r="14" spans="1:14" s="95" customFormat="1" ht="16.5" customHeight="1">
      <c r="A14" s="31" t="s">
        <v>20</v>
      </c>
      <c r="B14" s="157"/>
      <c r="C14" s="30"/>
      <c r="E14" s="31"/>
      <c r="F14" s="30"/>
      <c r="G14" s="144"/>
      <c r="H14" s="165"/>
      <c r="I14" s="166"/>
      <c r="J14" s="111"/>
      <c r="K14" s="161"/>
      <c r="M14" s="30"/>
      <c r="N14" s="33"/>
    </row>
    <row r="15" spans="1:14" s="95" customFormat="1" ht="16.5" customHeight="1" thickBot="1">
      <c r="A15" s="16"/>
      <c r="B15" s="157"/>
      <c r="C15" s="15" t="s">
        <v>49</v>
      </c>
      <c r="E15" s="31"/>
      <c r="F15" s="15" t="s">
        <v>64</v>
      </c>
      <c r="G15" s="144"/>
      <c r="H15" s="167"/>
      <c r="I15" s="168"/>
      <c r="J15" s="115" t="s">
        <v>91</v>
      </c>
      <c r="K15" s="161"/>
      <c r="L15" s="98"/>
      <c r="M15" s="15" t="s">
        <v>64</v>
      </c>
      <c r="N15" s="19"/>
    </row>
    <row r="16" spans="1:14" s="95" customFormat="1" ht="16.5" customHeight="1">
      <c r="A16" s="11"/>
      <c r="B16" s="157"/>
      <c r="C16" s="10"/>
      <c r="D16" s="10"/>
      <c r="E16" s="35"/>
      <c r="F16" s="110"/>
      <c r="G16" s="143"/>
      <c r="H16" s="30"/>
      <c r="I16" s="11" t="s">
        <v>106</v>
      </c>
      <c r="J16" s="11"/>
      <c r="K16" s="161"/>
      <c r="L16" s="10"/>
      <c r="M16" s="10"/>
      <c r="N16" s="12"/>
    </row>
    <row r="17" spans="1:14" s="95" customFormat="1" ht="16.5" customHeight="1">
      <c r="A17" s="31" t="s">
        <v>21</v>
      </c>
      <c r="B17" s="157"/>
      <c r="C17" s="30"/>
      <c r="D17" s="30"/>
      <c r="E17" s="30"/>
      <c r="F17" s="40"/>
      <c r="G17" s="143"/>
      <c r="H17" s="30"/>
      <c r="I17" s="31"/>
      <c r="J17" s="31"/>
      <c r="K17" s="161"/>
      <c r="L17" s="70"/>
      <c r="M17" s="30"/>
      <c r="N17" s="33"/>
    </row>
    <row r="18" spans="1:14" s="95" customFormat="1" ht="16.5" customHeight="1">
      <c r="A18" s="16"/>
      <c r="B18" s="157"/>
      <c r="C18" s="30"/>
      <c r="D18" s="15"/>
      <c r="E18" s="15"/>
      <c r="F18" s="74"/>
      <c r="G18" s="143"/>
      <c r="H18" s="15"/>
      <c r="I18" s="31" t="s">
        <v>84</v>
      </c>
      <c r="J18" s="16"/>
      <c r="K18" s="161"/>
      <c r="L18" s="15"/>
      <c r="M18" s="15" t="s">
        <v>64</v>
      </c>
      <c r="N18" s="42"/>
    </row>
    <row r="19" spans="1:14" s="95" customFormat="1" ht="16.5" customHeight="1">
      <c r="A19" s="11"/>
      <c r="B19" s="157"/>
      <c r="C19" s="10"/>
      <c r="D19" s="43"/>
      <c r="E19" s="10"/>
      <c r="F19" s="28"/>
      <c r="G19" s="143"/>
      <c r="H19" s="10"/>
      <c r="I19" s="11"/>
      <c r="J19" s="31"/>
      <c r="K19" s="161"/>
      <c r="L19" s="35"/>
      <c r="M19" s="10"/>
      <c r="N19" s="35"/>
    </row>
    <row r="20" spans="1:14" s="95" customFormat="1" ht="16.5" customHeight="1">
      <c r="A20" s="31" t="s">
        <v>22</v>
      </c>
      <c r="B20" s="157"/>
      <c r="C20" s="30"/>
      <c r="D20" s="40"/>
      <c r="E20" s="30"/>
      <c r="F20" s="32"/>
      <c r="G20" s="143"/>
      <c r="H20" s="30"/>
      <c r="I20" s="30"/>
      <c r="J20" s="31"/>
      <c r="K20" s="161"/>
      <c r="L20" s="30"/>
      <c r="M20" s="30"/>
      <c r="N20" s="77"/>
    </row>
    <row r="21" spans="1:14" s="95" customFormat="1" ht="16.5" customHeight="1">
      <c r="A21" s="16"/>
      <c r="B21" s="158"/>
      <c r="C21" s="15"/>
      <c r="D21" s="15"/>
      <c r="E21" s="15"/>
      <c r="F21" s="15"/>
      <c r="G21" s="159"/>
      <c r="H21" s="75"/>
      <c r="I21" s="15"/>
      <c r="J21" s="16"/>
      <c r="K21" s="162"/>
      <c r="L21" s="15"/>
      <c r="M21" s="15"/>
      <c r="N21" s="75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36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3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SUM(F23:F24)</f>
        <v>39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G27" sqref="G2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s="1" customFormat="1" ht="22.5" customHeight="1">
      <c r="A2" s="135" t="s">
        <v>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s="8" customFormat="1" ht="26.25" customHeight="1">
      <c r="A3" s="2"/>
      <c r="B3" s="3"/>
      <c r="C3" s="3" t="s">
        <v>1</v>
      </c>
      <c r="D3" s="4">
        <v>643</v>
      </c>
      <c r="E3" s="4"/>
      <c r="F3" s="4"/>
      <c r="G3" s="3"/>
      <c r="H3" s="3"/>
      <c r="I3" s="5" t="s">
        <v>32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37</v>
      </c>
    </row>
    <row r="6" spans="1:14" ht="16.5" customHeight="1">
      <c r="A6" s="20" t="s">
        <v>33</v>
      </c>
      <c r="B6" s="21"/>
      <c r="C6" s="69">
        <v>1</v>
      </c>
      <c r="D6" s="69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38" t="s">
        <v>16</v>
      </c>
      <c r="C7" s="38"/>
      <c r="D7" s="38"/>
      <c r="E7" s="34"/>
      <c r="F7" s="9"/>
      <c r="G7" s="142" t="s">
        <v>34</v>
      </c>
      <c r="H7" s="9"/>
      <c r="I7" s="34"/>
      <c r="J7" s="9"/>
      <c r="K7" s="160" t="s">
        <v>29</v>
      </c>
      <c r="L7" s="88"/>
      <c r="M7" s="9"/>
      <c r="N7" s="25"/>
    </row>
    <row r="8" spans="1:14" ht="16.5" customHeight="1">
      <c r="A8" s="29" t="s">
        <v>17</v>
      </c>
      <c r="B8" s="139"/>
      <c r="D8" s="38"/>
      <c r="E8" s="29"/>
      <c r="F8" s="38"/>
      <c r="G8" s="143"/>
      <c r="H8" s="38"/>
      <c r="I8" s="86"/>
      <c r="J8" s="38"/>
      <c r="K8" s="161"/>
      <c r="L8" s="38"/>
      <c r="M8" s="38"/>
      <c r="N8" s="79"/>
    </row>
    <row r="9" spans="1:14" ht="16.5" customHeight="1">
      <c r="A9" s="14"/>
      <c r="B9" s="139"/>
      <c r="C9" s="38"/>
      <c r="D9" s="80"/>
      <c r="E9" s="14"/>
      <c r="F9" s="81"/>
      <c r="G9" s="143"/>
      <c r="H9" s="80"/>
      <c r="I9" s="81"/>
      <c r="J9" s="38"/>
      <c r="K9" s="161"/>
      <c r="L9" s="80"/>
      <c r="M9" s="89"/>
      <c r="N9" s="82"/>
    </row>
    <row r="10" spans="1:14" ht="16.5" customHeight="1">
      <c r="A10" s="34"/>
      <c r="B10" s="139"/>
      <c r="C10" s="9"/>
      <c r="D10" s="47"/>
      <c r="E10" s="9"/>
      <c r="F10" s="78"/>
      <c r="G10" s="143"/>
      <c r="H10" s="9"/>
      <c r="I10" s="9"/>
      <c r="J10" s="83"/>
      <c r="K10" s="161"/>
      <c r="L10" s="9"/>
      <c r="M10" s="78"/>
      <c r="N10" s="25"/>
    </row>
    <row r="11" spans="1:14" ht="16.5" customHeight="1">
      <c r="A11" s="29" t="s">
        <v>18</v>
      </c>
      <c r="B11" s="139"/>
      <c r="C11" s="38"/>
      <c r="D11" s="48"/>
      <c r="E11" s="38"/>
      <c r="F11" s="84"/>
      <c r="G11" s="143"/>
      <c r="H11" s="44"/>
      <c r="I11" s="38"/>
      <c r="J11" s="38"/>
      <c r="K11" s="161"/>
      <c r="L11" s="38"/>
      <c r="M11" s="38"/>
      <c r="N11" s="79"/>
    </row>
    <row r="12" spans="1:14" ht="16.5" customHeight="1" thickBot="1">
      <c r="A12" s="14"/>
      <c r="B12" s="139"/>
      <c r="C12" s="38"/>
      <c r="D12" s="14"/>
      <c r="E12" s="80"/>
      <c r="F12" s="80"/>
      <c r="G12" s="143"/>
      <c r="H12" s="38"/>
      <c r="I12" s="38"/>
      <c r="J12" s="80"/>
      <c r="K12" s="161"/>
      <c r="L12" s="80"/>
      <c r="M12" s="80"/>
      <c r="N12" s="82"/>
    </row>
    <row r="13" spans="1:14" ht="16.5" customHeight="1">
      <c r="A13" s="34"/>
      <c r="B13" s="139"/>
      <c r="C13" s="9"/>
      <c r="D13" s="9"/>
      <c r="E13" s="9" t="s">
        <v>108</v>
      </c>
      <c r="F13" s="47"/>
      <c r="G13" s="144"/>
      <c r="H13" s="170" t="s">
        <v>19</v>
      </c>
      <c r="I13" s="171"/>
      <c r="J13" s="25"/>
      <c r="K13" s="148"/>
      <c r="L13" s="85"/>
      <c r="M13" s="9"/>
      <c r="N13" s="25"/>
    </row>
    <row r="14" spans="1:14" ht="16.5" customHeight="1">
      <c r="A14" s="29" t="s">
        <v>20</v>
      </c>
      <c r="B14" s="139"/>
      <c r="C14" s="38"/>
      <c r="D14" s="38"/>
      <c r="E14" s="38"/>
      <c r="F14" s="48"/>
      <c r="G14" s="144"/>
      <c r="H14" s="172"/>
      <c r="I14" s="173"/>
      <c r="J14" s="79"/>
      <c r="K14" s="148"/>
      <c r="L14" s="38"/>
      <c r="M14" s="38"/>
      <c r="N14" s="79"/>
    </row>
    <row r="15" spans="1:14" ht="16.5" customHeight="1" thickBot="1">
      <c r="A15" s="14"/>
      <c r="B15" s="139"/>
      <c r="C15" s="80"/>
      <c r="D15" s="80"/>
      <c r="E15" s="80" t="s">
        <v>82</v>
      </c>
      <c r="F15" s="90" t="s">
        <v>51</v>
      </c>
      <c r="G15" s="144"/>
      <c r="H15" s="174"/>
      <c r="I15" s="175"/>
      <c r="J15" s="79"/>
      <c r="K15" s="148"/>
      <c r="L15" s="86"/>
      <c r="M15" s="81"/>
      <c r="N15" s="82"/>
    </row>
    <row r="16" spans="1:14" ht="16.5" customHeight="1">
      <c r="A16" s="34"/>
      <c r="B16" s="139"/>
      <c r="C16" s="9"/>
      <c r="D16" s="72"/>
      <c r="E16" s="72"/>
      <c r="G16" s="143"/>
      <c r="H16" s="86"/>
      <c r="I16" s="29"/>
      <c r="J16" s="9"/>
      <c r="K16" s="161"/>
      <c r="L16" s="9"/>
      <c r="M16" s="9"/>
      <c r="N16" s="25"/>
    </row>
    <row r="17" spans="1:14" ht="16.5" customHeight="1">
      <c r="A17" s="29" t="s">
        <v>21</v>
      </c>
      <c r="B17" s="139"/>
      <c r="C17" s="38"/>
      <c r="D17" s="44"/>
      <c r="E17" s="44"/>
      <c r="G17" s="143"/>
      <c r="H17" s="38"/>
      <c r="I17" s="38"/>
      <c r="J17" s="38"/>
      <c r="K17" s="161"/>
      <c r="M17" s="38"/>
      <c r="N17" s="79"/>
    </row>
    <row r="18" spans="1:14" ht="16.5" customHeight="1">
      <c r="A18" s="14"/>
      <c r="B18" s="139"/>
      <c r="C18" s="80"/>
      <c r="D18" s="36"/>
      <c r="E18" s="36"/>
      <c r="G18" s="143"/>
      <c r="H18" s="14"/>
      <c r="I18" s="80"/>
      <c r="J18" s="38"/>
      <c r="K18" s="161"/>
      <c r="L18" s="80"/>
      <c r="M18" s="80"/>
      <c r="N18" s="87"/>
    </row>
    <row r="19" spans="1:14" ht="16.5" customHeight="1">
      <c r="A19" s="34"/>
      <c r="B19" s="139"/>
      <c r="C19" s="9"/>
      <c r="D19" s="47"/>
      <c r="E19" s="9"/>
      <c r="F19" s="83"/>
      <c r="G19" s="143"/>
      <c r="H19" s="84"/>
      <c r="I19" s="34"/>
      <c r="J19" s="9"/>
      <c r="K19" s="161"/>
      <c r="L19" s="9"/>
      <c r="M19" s="38"/>
      <c r="N19" s="25"/>
    </row>
    <row r="20" spans="1:14" ht="16.5" customHeight="1">
      <c r="A20" s="29" t="s">
        <v>22</v>
      </c>
      <c r="B20" s="139"/>
      <c r="C20" s="38"/>
      <c r="D20" s="48"/>
      <c r="E20" s="38"/>
      <c r="F20" s="84"/>
      <c r="G20" s="143"/>
      <c r="H20" s="38"/>
      <c r="I20" s="38"/>
      <c r="J20" s="38"/>
      <c r="K20" s="161"/>
      <c r="L20" s="38"/>
      <c r="M20" s="38"/>
      <c r="N20" s="79"/>
    </row>
    <row r="21" spans="1:14" ht="16.5" customHeight="1">
      <c r="A21" s="14"/>
      <c r="B21" s="141"/>
      <c r="C21" s="80"/>
      <c r="D21" s="80"/>
      <c r="E21" s="80"/>
      <c r="F21" s="80"/>
      <c r="G21" s="159"/>
      <c r="H21" s="81"/>
      <c r="I21" s="80"/>
      <c r="J21" s="81"/>
      <c r="K21" s="162"/>
      <c r="L21" s="80"/>
      <c r="M21" s="80"/>
      <c r="N21" s="82"/>
    </row>
    <row r="22" spans="1:14" ht="22.5" customHeight="1">
      <c r="A22" s="34"/>
      <c r="B22" s="7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</row>
    <row r="23" spans="1:14" s="59" customFormat="1" ht="22.5" customHeight="1">
      <c r="A23" s="52" t="s">
        <v>30</v>
      </c>
      <c r="B23" s="1"/>
      <c r="C23" s="1"/>
      <c r="D23" s="53" t="s">
        <v>23</v>
      </c>
      <c r="E23" s="1"/>
      <c r="F23" s="54">
        <v>0</v>
      </c>
      <c r="G23" s="53" t="s">
        <v>31</v>
      </c>
      <c r="H23" s="13"/>
      <c r="I23" s="55" t="s">
        <v>24</v>
      </c>
      <c r="J23" s="131"/>
      <c r="K23" s="131"/>
      <c r="L23" s="131"/>
      <c r="M23" s="57" t="s">
        <v>25</v>
      </c>
      <c r="N23" s="58"/>
    </row>
    <row r="24" spans="1:14" s="59" customFormat="1" ht="22.5" customHeight="1">
      <c r="A24" s="60"/>
      <c r="B24" s="1"/>
      <c r="C24" s="1"/>
      <c r="D24" s="53" t="s">
        <v>26</v>
      </c>
      <c r="E24" s="1"/>
      <c r="F24" s="61">
        <v>2</v>
      </c>
      <c r="G24" s="53" t="s">
        <v>31</v>
      </c>
      <c r="H24" s="13"/>
      <c r="I24" s="40"/>
      <c r="J24" s="130" t="s">
        <v>42</v>
      </c>
      <c r="K24" s="130"/>
      <c r="L24" s="130"/>
      <c r="M24" s="62"/>
      <c r="N24" s="58"/>
    </row>
    <row r="25" spans="1:14" s="59" customFormat="1" ht="22.5" customHeight="1" thickBot="1">
      <c r="A25" s="60"/>
      <c r="B25" s="1"/>
      <c r="C25" s="1"/>
      <c r="D25" s="53" t="s">
        <v>27</v>
      </c>
      <c r="E25" s="1"/>
      <c r="F25" s="63">
        <f>SUM(F24)</f>
        <v>2</v>
      </c>
      <c r="G25" s="53" t="s">
        <v>31</v>
      </c>
      <c r="H25" s="13"/>
      <c r="I25" s="55" t="s">
        <v>24</v>
      </c>
      <c r="J25" s="64"/>
      <c r="K25" s="65"/>
      <c r="L25" s="65"/>
      <c r="M25" s="57" t="s">
        <v>38</v>
      </c>
      <c r="N25" s="58"/>
    </row>
    <row r="26" spans="1:14" s="59" customFormat="1" ht="22.5" customHeight="1" thickTop="1">
      <c r="A26" s="60"/>
      <c r="B26" s="1"/>
      <c r="C26" s="1"/>
      <c r="D26" s="1"/>
      <c r="E26" s="1"/>
      <c r="F26" s="1"/>
      <c r="G26" s="1"/>
      <c r="H26" s="13"/>
      <c r="I26" s="1"/>
      <c r="J26" s="130" t="s">
        <v>39</v>
      </c>
      <c r="K26" s="130"/>
      <c r="L26" s="130"/>
      <c r="M26" s="62"/>
      <c r="N26" s="58"/>
    </row>
    <row r="27" spans="1:14" s="59" customFormat="1" ht="22.5" customHeight="1">
      <c r="A27" s="66"/>
      <c r="B27" s="67"/>
      <c r="C27" s="67"/>
      <c r="D27" s="67"/>
      <c r="E27" s="67"/>
      <c r="F27" s="67"/>
      <c r="G27" s="67"/>
      <c r="H27" s="64"/>
      <c r="I27" s="64"/>
      <c r="J27" s="64"/>
      <c r="K27" s="64"/>
      <c r="L27" s="64"/>
      <c r="M27" s="64"/>
      <c r="N27" s="68"/>
    </row>
    <row r="28" s="59" customFormat="1" ht="18.75" customHeight="1"/>
    <row r="29" s="59" customFormat="1" ht="18.75" customHeight="1"/>
    <row r="30" s="59" customFormat="1" ht="18.75" customHeight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  <row r="60" s="59" customFormat="1" ht="18.75" customHeight="1"/>
    <row r="61" s="59" customFormat="1" ht="18.75" customHeight="1"/>
    <row r="62" s="59" customFormat="1" ht="18.75" customHeight="1"/>
    <row r="63" s="59" customFormat="1" ht="18.75" customHeight="1"/>
    <row r="64" s="59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/>
  <pageMargins left="1.28" right="0.5" top="0.7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2014-10-15T09:16:35Z</cp:lastPrinted>
  <dcterms:created xsi:type="dcterms:W3CDTF">2006-05-01T08:56:20Z</dcterms:created>
  <dcterms:modified xsi:type="dcterms:W3CDTF">2014-10-15T09:18:04Z</dcterms:modified>
  <cp:category/>
  <cp:version/>
  <cp:contentType/>
  <cp:contentStatus/>
</cp:coreProperties>
</file>