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70" windowWidth="11100" windowHeight="4965" tabRatio="899" activeTab="9"/>
  </bookViews>
  <sheets>
    <sheet name="4302" sheetId="1" r:id="rId1"/>
    <sheet name="4303" sheetId="2" r:id="rId2"/>
    <sheet name="4304" sheetId="3" r:id="rId3"/>
    <sheet name="4305" sheetId="4" r:id="rId4"/>
    <sheet name="4306" sheetId="5" r:id="rId5"/>
    <sheet name="4307" sheetId="6" r:id="rId6"/>
    <sheet name="4308" sheetId="7" r:id="rId7"/>
    <sheet name="4402" sheetId="8" r:id="rId8"/>
    <sheet name="4403" sheetId="9" r:id="rId9"/>
    <sheet name="4404" sheetId="10" r:id="rId10"/>
    <sheet name="4405" sheetId="11" r:id="rId11"/>
    <sheet name="4406" sheetId="12" r:id="rId12"/>
    <sheet name="4407" sheetId="13" r:id="rId13"/>
    <sheet name="4408" sheetId="14" r:id="rId14"/>
    <sheet name="4413" sheetId="15" r:id="rId15"/>
    <sheet name="4414" sheetId="16" r:id="rId16"/>
    <sheet name="4416" sheetId="17" r:id="rId17"/>
    <sheet name="4501" sheetId="18" r:id="rId18"/>
    <sheet name="โครงงานชอ." sheetId="19" r:id="rId19"/>
    <sheet name="คอม.1" sheetId="20" r:id="rId20"/>
    <sheet name="คอม.2" sheetId="21" r:id="rId21"/>
    <sheet name="คอม3" sheetId="22" r:id="rId22"/>
  </sheets>
  <definedNames/>
  <calcPr fullCalcOnLoad="1"/>
</workbook>
</file>

<file path=xl/sharedStrings.xml><?xml version="1.0" encoding="utf-8"?>
<sst xmlns="http://schemas.openxmlformats.org/spreadsheetml/2006/main" count="1587" uniqueCount="190">
  <si>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</si>
  <si>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</si>
  <si>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</si>
  <si>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</si>
  <si>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</si>
  <si>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</si>
  <si>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</si>
  <si>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</si>
  <si>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</si>
  <si>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</si>
  <si>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</si>
  <si>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</si>
  <si>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</si>
  <si>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</si>
  <si>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</si>
  <si>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</si>
  <si>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</si>
  <si>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</si>
  <si>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</si>
  <si>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</si>
  <si>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</si>
  <si>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</si>
  <si>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</si>
  <si>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</si>
  <si>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</si>
  <si>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กิจกรรม</t>
  </si>
  <si>
    <t>ชม./สัปดาห์</t>
  </si>
  <si>
    <t>รายละเอียดชั่วโมงสอน</t>
  </si>
  <si>
    <t xml:space="preserve">กิจกรรมหน้าเสาธง รอบ 2   เวลา 16.00 น.- 16.30 น. </t>
  </si>
  <si>
    <t>วัน - ชม.</t>
  </si>
  <si>
    <t>19.30</t>
  </si>
  <si>
    <t>หลักสูตร คอม 45</t>
  </si>
  <si>
    <t>3105-2014</t>
  </si>
  <si>
    <t>ครูรณภูมิ</t>
  </si>
  <si>
    <t>2104-5001</t>
  </si>
  <si>
    <t>3000-0203</t>
  </si>
  <si>
    <t>2001-0001</t>
  </si>
  <si>
    <t>2104-2516</t>
  </si>
  <si>
    <t>3000-0202</t>
  </si>
  <si>
    <t>3000-0206</t>
  </si>
  <si>
    <t>3100-1003</t>
  </si>
  <si>
    <t>2100-1003</t>
  </si>
  <si>
    <t>3105-2010</t>
  </si>
  <si>
    <t>3105-2203</t>
  </si>
  <si>
    <t>2104-2205</t>
  </si>
  <si>
    <t>2104-2216</t>
  </si>
  <si>
    <t>2104-4502</t>
  </si>
  <si>
    <t>โครงงาน ชอ.</t>
  </si>
  <si>
    <t>3105-2207</t>
  </si>
  <si>
    <t>3105-6001</t>
  </si>
  <si>
    <t>3105-2201</t>
  </si>
  <si>
    <t>3105-2202</t>
  </si>
  <si>
    <t>3105-1004</t>
  </si>
  <si>
    <t>3105-0004</t>
  </si>
  <si>
    <t>3105-2011</t>
  </si>
  <si>
    <t>3105-2003</t>
  </si>
  <si>
    <t>2104-2517</t>
  </si>
  <si>
    <t>3105-2017</t>
  </si>
  <si>
    <t>2104-2512</t>
  </si>
  <si>
    <t>2104-2229</t>
  </si>
  <si>
    <t>2104-2210</t>
  </si>
  <si>
    <t>3105-0005</t>
  </si>
  <si>
    <t>2104-2227</t>
  </si>
  <si>
    <t>3105-2102</t>
  </si>
  <si>
    <t>2104-2218</t>
  </si>
  <si>
    <t>2104-2505</t>
  </si>
  <si>
    <t>2104-2207</t>
  </si>
  <si>
    <t>2104-2305</t>
  </si>
  <si>
    <t>3100-0003</t>
  </si>
  <si>
    <t>3105-2020</t>
  </si>
  <si>
    <t>2104-2504</t>
  </si>
  <si>
    <t>2104-2219</t>
  </si>
  <si>
    <t>1 ชอ 4</t>
  </si>
  <si>
    <t>2104-2502</t>
  </si>
  <si>
    <t>2104-2214</t>
  </si>
  <si>
    <t>2104-2215</t>
  </si>
  <si>
    <t>2104-2511</t>
  </si>
  <si>
    <t>2104-2513</t>
  </si>
  <si>
    <t>2104-2221</t>
  </si>
  <si>
    <t>3105-2007</t>
  </si>
  <si>
    <t>3105-2009</t>
  </si>
  <si>
    <t>2104-2217</t>
  </si>
  <si>
    <t>3105-2001</t>
  </si>
  <si>
    <t>3100-2101</t>
  </si>
  <si>
    <t>3105-1001</t>
  </si>
  <si>
    <t>3105-1003</t>
  </si>
  <si>
    <t>2104-2228</t>
  </si>
  <si>
    <t>2104-2211</t>
  </si>
  <si>
    <t>3105-2105</t>
  </si>
  <si>
    <t>ตารางการใช้พื้นที่  แผนกวิชาช่างอิเล็กทรอนิกส์  ประจำภาคเรียนที่  2   ปีการศึกษา  2555</t>
  </si>
  <si>
    <t>ห้อง</t>
  </si>
  <si>
    <t>ครูประจวบ  ลาสิงห์</t>
  </si>
  <si>
    <t>ครูกรกต  ศรีสันต์</t>
  </si>
  <si>
    <t>ครูเอกลักษณ์  แก้วศิริ</t>
  </si>
  <si>
    <t>ครูรณภูมิ  มัฐผา</t>
  </si>
  <si>
    <t>ครูเอกลักษณ์  คงทิพย์</t>
  </si>
  <si>
    <t>ครูศิริพล  ชุดนอก</t>
  </si>
  <si>
    <t>ครูเกรียงศักดิ์  เลขตะระโก</t>
  </si>
  <si>
    <t>คอมพิวเตอร์ 1</t>
  </si>
  <si>
    <t>ครูวิลัยวรรณ์  ตระกูลวงศ์</t>
  </si>
  <si>
    <t>คอมพิวเตอร์ 2</t>
  </si>
  <si>
    <t>ครูจรัสศรี  แก้วอาสา</t>
  </si>
  <si>
    <t>(นายรณภูมิ  มัฐผา)</t>
  </si>
  <si>
    <t>ลงชื่อ___________________________หัวหน้าแผนกวิชา</t>
  </si>
  <si>
    <t>(นายบรรจง  สุรพุทธ)</t>
  </si>
  <si>
    <t>ลงชื่อ___________________________รองผู้อำนวยการฝ่ายวิชาการ</t>
  </si>
  <si>
    <t>ครูผู้รับผิดชอบ</t>
  </si>
  <si>
    <t>ครูวิลัยวรรณ์</t>
  </si>
  <si>
    <t>ครูจรัสศรี</t>
  </si>
  <si>
    <t>ครูประจวบ</t>
  </si>
  <si>
    <t>ครูกรกต</t>
  </si>
  <si>
    <t>ครูเกรียงศักดิ์</t>
  </si>
  <si>
    <t>ครูเอกลักษณ์(แก้ว)</t>
  </si>
  <si>
    <t>ครูศิริพล</t>
  </si>
  <si>
    <t>ส2 คอม.3</t>
  </si>
  <si>
    <t>ส2 คอม.4</t>
  </si>
  <si>
    <t>3 คอม.1,2</t>
  </si>
  <si>
    <t>ส2 คอม.1</t>
  </si>
  <si>
    <t>ส2 อต.1</t>
  </si>
  <si>
    <t>ส2 ทผ.5,6</t>
  </si>
  <si>
    <t>1 กส.1,2</t>
  </si>
  <si>
    <t>1 คอม.5</t>
  </si>
  <si>
    <t>1 ยธ.1,2</t>
  </si>
  <si>
    <t>1 สถ.1,2</t>
  </si>
  <si>
    <t>1 ยธ.3,4</t>
  </si>
  <si>
    <t>ส2 กส.1</t>
  </si>
  <si>
    <t>ส1 คอม.1</t>
  </si>
  <si>
    <t>ส2 ทย.3</t>
  </si>
  <si>
    <t>ส2 ทล.1</t>
  </si>
  <si>
    <t>ส2 ทผ.1,2</t>
  </si>
  <si>
    <t>ส2 ทย.1,2</t>
  </si>
  <si>
    <t>ส1 ทล.1</t>
  </si>
  <si>
    <t>ส1 ทผ.1</t>
  </si>
  <si>
    <t>2 ชก.3</t>
  </si>
  <si>
    <t>2 ชก.5</t>
  </si>
  <si>
    <t>1 ชอ.3</t>
  </si>
  <si>
    <t>2 ชอ.3</t>
  </si>
  <si>
    <t>1 ชอ.1</t>
  </si>
  <si>
    <t>3 คอม.1</t>
  </si>
  <si>
    <t>2 ชอ.1</t>
  </si>
  <si>
    <t>2 ชอ.2</t>
  </si>
  <si>
    <t>ส1 คอม.2</t>
  </si>
  <si>
    <t>ส1 อต.1</t>
  </si>
  <si>
    <t>3 คอม.2</t>
  </si>
  <si>
    <t>3 ชอ.2</t>
  </si>
  <si>
    <t>3 ชอ.1</t>
  </si>
  <si>
    <t>1 คอม.1</t>
  </si>
  <si>
    <t>1 ทค.1</t>
  </si>
  <si>
    <t>1 คอม.3</t>
  </si>
  <si>
    <t>ส1 ทผ.3</t>
  </si>
  <si>
    <t>1 คอม.2</t>
  </si>
  <si>
    <t>ส1 ทผ.2</t>
  </si>
  <si>
    <t>ส2 คอม.3,4</t>
  </si>
  <si>
    <t>1 ชอ.2</t>
  </si>
  <si>
    <t>1 คอม.4</t>
  </si>
  <si>
    <t>1 ชอ.4</t>
  </si>
  <si>
    <t>3 ชอ.1,2</t>
  </si>
  <si>
    <t>2 ชอ.4</t>
  </si>
  <si>
    <t>ครูวินัย  อุ่นแก้ว</t>
  </si>
  <si>
    <t>3104-2005</t>
  </si>
  <si>
    <t>ส2 ฟต.3</t>
  </si>
  <si>
    <t>ครูจ้าง ชฟ.9</t>
  </si>
  <si>
    <t>ส2 ฟก.3</t>
  </si>
  <si>
    <t>คอมพิวเตอร์ 3</t>
  </si>
  <si>
    <t>ครูจิตภาณุ  นาคเสน</t>
  </si>
  <si>
    <t>ครูจิตภาณุ</t>
  </si>
  <si>
    <t>ครูสุภารัตน์  เลขตะระโก</t>
  </si>
  <si>
    <t>ครูสุภารัตน์</t>
  </si>
  <si>
    <t>3105-1002</t>
  </si>
  <si>
    <t>ครูวินัย</t>
  </si>
  <si>
    <t>ครูประสิทธิ์</t>
  </si>
  <si>
    <t>ครูธนิต</t>
  </si>
  <si>
    <t>ครูเขตรัฐ</t>
  </si>
  <si>
    <t>ครูเขตรัฐ  จันทิหล้า</t>
  </si>
  <si>
    <t>ครูธนิต  สุนา</t>
  </si>
  <si>
    <t>ครูประสิทธิ์  อินทะยศ</t>
  </si>
  <si>
    <t>ครูปราโมช  แสงจริยะกุล</t>
  </si>
  <si>
    <t>ครูรวีวัฒน์  สายจันทร์</t>
  </si>
  <si>
    <t>ครูสุปรียา  ประไพพันธ์</t>
  </si>
  <si>
    <t>ครูภัทรลดา  ศรีเชียงสา</t>
  </si>
  <si>
    <t>ครูภัทรลดา</t>
  </si>
  <si>
    <t>ครูอติราช  สุขสวัสดิ์</t>
  </si>
  <si>
    <t>ครูอติราช</t>
  </si>
  <si>
    <t>ครูอภิชาติ  คำไล้</t>
  </si>
  <si>
    <t>ครูอภิชาติ</t>
  </si>
  <si>
    <t>ครูสุปรียา</t>
  </si>
  <si>
    <t>ครูรวีวัฒน์</t>
  </si>
  <si>
    <t>ครูปราโมช</t>
  </si>
  <si>
    <t>ครูเอกลักษณ์(คง)</t>
  </si>
  <si>
    <t>ครูพิชญะ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</si>
</sst>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</numFmts>
  <fonts count="50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21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3" borderId="4" applyNumberFormat="0" applyAlignment="0" applyProtection="0"/>
    <xf numFmtId="0" fontId="45" fillId="24" borderId="0" applyNumberFormat="0" applyBorder="0" applyAlignment="0" applyProtection="0"/>
    <xf numFmtId="0" fontId="46" fillId="0" borderId="5" applyNumberFormat="0" applyFill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32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2" borderId="13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12" fillId="0" borderId="22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 quotePrefix="1">
      <alignment horizontal="center" vertical="center" shrinkToFit="1"/>
    </xf>
    <xf numFmtId="0" fontId="9" fillId="32" borderId="18" xfId="0" applyFont="1" applyFill="1" applyBorder="1" applyAlignment="1">
      <alignment horizontal="center" vertical="center" textRotation="90"/>
    </xf>
    <xf numFmtId="0" fontId="9" fillId="32" borderId="13" xfId="0" applyFont="1" applyFill="1" applyBorder="1" applyAlignment="1">
      <alignment horizontal="center" vertical="center" textRotation="90"/>
    </xf>
    <xf numFmtId="0" fontId="9" fillId="32" borderId="16" xfId="0" applyFont="1" applyFill="1" applyBorder="1" applyAlignment="1">
      <alignment horizontal="center" vertical="center" textRotation="90"/>
    </xf>
    <xf numFmtId="0" fontId="13" fillId="32" borderId="18" xfId="0" applyFont="1" applyFill="1" applyBorder="1" applyAlignment="1">
      <alignment horizontal="center" vertical="center" textRotation="90"/>
    </xf>
    <xf numFmtId="0" fontId="13" fillId="32" borderId="13" xfId="0" applyFont="1" applyFill="1" applyBorder="1" applyAlignment="1">
      <alignment horizontal="center" vertical="center" textRotation="90"/>
    </xf>
    <xf numFmtId="0" fontId="13" fillId="32" borderId="14" xfId="0" applyFont="1" applyFill="1" applyBorder="1" applyAlignment="1">
      <alignment horizontal="center" vertical="center" textRotation="90"/>
    </xf>
    <xf numFmtId="0" fontId="13" fillId="32" borderId="16" xfId="0" applyFont="1" applyFill="1" applyBorder="1" applyAlignment="1">
      <alignment horizontal="center" vertical="center" textRotation="90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9" fillId="32" borderId="18" xfId="50" applyNumberFormat="1" applyFont="1" applyFill="1" applyBorder="1" applyAlignment="1">
      <alignment horizontal="center" vertical="center" textRotation="90"/>
      <protection/>
    </xf>
    <xf numFmtId="49" fontId="9" fillId="32" borderId="13" xfId="50" applyNumberFormat="1" applyFont="1" applyFill="1" applyBorder="1" applyAlignment="1">
      <alignment horizontal="center" vertical="center" textRotation="90"/>
      <protection/>
    </xf>
    <xf numFmtId="49" fontId="9" fillId="32" borderId="15" xfId="50" applyNumberFormat="1" applyFont="1" applyFill="1" applyBorder="1" applyAlignment="1">
      <alignment horizontal="center" vertical="center" textRotation="90"/>
      <protection/>
    </xf>
    <xf numFmtId="49" fontId="9" fillId="32" borderId="16" xfId="50" applyNumberFormat="1" applyFont="1" applyFill="1" applyBorder="1" applyAlignment="1">
      <alignment horizontal="center" vertical="center" textRotation="90"/>
      <protection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9" fillId="32" borderId="18" xfId="49" applyNumberFormat="1" applyFont="1" applyFill="1" applyBorder="1" applyAlignment="1">
      <alignment horizontal="center" vertical="center" textRotation="90"/>
      <protection/>
    </xf>
    <xf numFmtId="49" fontId="9" fillId="32" borderId="13" xfId="49" applyNumberFormat="1" applyFont="1" applyFill="1" applyBorder="1" applyAlignment="1">
      <alignment horizontal="center" vertical="center" textRotation="90"/>
      <protection/>
    </xf>
    <xf numFmtId="49" fontId="9" fillId="32" borderId="15" xfId="49" applyNumberFormat="1" applyFont="1" applyFill="1" applyBorder="1" applyAlignment="1">
      <alignment horizontal="center" vertical="center" textRotation="90"/>
      <protection/>
    </xf>
    <xf numFmtId="49" fontId="9" fillId="32" borderId="16" xfId="49" applyNumberFormat="1" applyFont="1" applyFill="1" applyBorder="1" applyAlignment="1">
      <alignment horizontal="center" vertical="center" textRotation="90"/>
      <protection/>
    </xf>
    <xf numFmtId="49" fontId="9" fillId="32" borderId="18" xfId="52" applyNumberFormat="1" applyFont="1" applyFill="1" applyBorder="1" applyAlignment="1">
      <alignment horizontal="center" vertical="center" textRotation="90"/>
      <protection/>
    </xf>
    <xf numFmtId="49" fontId="9" fillId="32" borderId="13" xfId="52" applyNumberFormat="1" applyFont="1" applyFill="1" applyBorder="1" applyAlignment="1">
      <alignment horizontal="center" vertical="center" textRotation="90"/>
      <protection/>
    </xf>
    <xf numFmtId="49" fontId="9" fillId="32" borderId="15" xfId="52" applyNumberFormat="1" applyFont="1" applyFill="1" applyBorder="1" applyAlignment="1">
      <alignment horizontal="center" vertical="center" textRotation="90"/>
      <protection/>
    </xf>
    <xf numFmtId="49" fontId="9" fillId="32" borderId="16" xfId="52" applyNumberFormat="1" applyFont="1" applyFill="1" applyBorder="1" applyAlignment="1">
      <alignment horizontal="center" vertical="center" textRotation="90"/>
      <protection/>
    </xf>
    <xf numFmtId="0" fontId="12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9" fillId="32" borderId="12" xfId="49" applyNumberFormat="1" applyFont="1" applyFill="1" applyBorder="1" applyAlignment="1">
      <alignment horizontal="center" vertical="center" textRotation="90"/>
      <protection/>
    </xf>
    <xf numFmtId="49" fontId="9" fillId="32" borderId="18" xfId="51" applyNumberFormat="1" applyFont="1" applyFill="1" applyBorder="1" applyAlignment="1">
      <alignment horizontal="center" vertical="center" textRotation="90"/>
      <protection/>
    </xf>
    <xf numFmtId="49" fontId="9" fillId="32" borderId="13" xfId="51" applyNumberFormat="1" applyFont="1" applyFill="1" applyBorder="1" applyAlignment="1">
      <alignment horizontal="center" vertical="center" textRotation="90"/>
      <protection/>
    </xf>
    <xf numFmtId="49" fontId="9" fillId="32" borderId="15" xfId="51" applyNumberFormat="1" applyFont="1" applyFill="1" applyBorder="1" applyAlignment="1">
      <alignment horizontal="center" vertical="center" textRotation="90"/>
      <protection/>
    </xf>
    <xf numFmtId="49" fontId="9" fillId="32" borderId="16" xfId="51" applyNumberFormat="1" applyFont="1" applyFill="1" applyBorder="1" applyAlignment="1">
      <alignment horizontal="center" vertical="center" textRotation="90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กติ_แบบฟอร์มตารางเรียน2552_ครูโทรฯ" xfId="50"/>
    <cellStyle name="ปกติ_แบบฟอร์มตารางเรียน2552_ครูโทรฯ_ครู ชอ." xfId="51"/>
    <cellStyle name="ปกติ_แบบฟอร์มตารางเรียน2552_ครูอิเล็กฯ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9" name="Line 46"/>
        <xdr:cNvSpPr>
          <a:spLocks/>
        </xdr:cNvSpPr>
      </xdr:nvSpPr>
      <xdr:spPr>
        <a:xfrm>
          <a:off x="16764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0" name="Line 46"/>
        <xdr:cNvSpPr>
          <a:spLocks/>
        </xdr:cNvSpPr>
      </xdr:nvSpPr>
      <xdr:spPr>
        <a:xfrm>
          <a:off x="16764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3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24" name="Line 42"/>
        <xdr:cNvSpPr>
          <a:spLocks/>
        </xdr:cNvSpPr>
      </xdr:nvSpPr>
      <xdr:spPr>
        <a:xfrm>
          <a:off x="647700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64770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8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30" name="Line 37"/>
        <xdr:cNvSpPr>
          <a:spLocks/>
        </xdr:cNvSpPr>
      </xdr:nvSpPr>
      <xdr:spPr>
        <a:xfrm>
          <a:off x="6467475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47339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40767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16764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647700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77" name="Line 46"/>
        <xdr:cNvSpPr>
          <a:spLocks/>
        </xdr:cNvSpPr>
      </xdr:nvSpPr>
      <xdr:spPr>
        <a:xfrm>
          <a:off x="1009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2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609600</xdr:colOff>
      <xdr:row>16</xdr:row>
      <xdr:rowOff>104775</xdr:rowOff>
    </xdr:to>
    <xdr:sp>
      <xdr:nvSpPr>
        <xdr:cNvPr id="24" name="Line 37"/>
        <xdr:cNvSpPr>
          <a:spLocks/>
        </xdr:cNvSpPr>
      </xdr:nvSpPr>
      <xdr:spPr>
        <a:xfrm>
          <a:off x="6467475" y="3657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25" name="Line 37"/>
        <xdr:cNvSpPr>
          <a:spLocks/>
        </xdr:cNvSpPr>
      </xdr:nvSpPr>
      <xdr:spPr>
        <a:xfrm>
          <a:off x="6467475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26" name="Line 42"/>
        <xdr:cNvSpPr>
          <a:spLocks/>
        </xdr:cNvSpPr>
      </xdr:nvSpPr>
      <xdr:spPr>
        <a:xfrm>
          <a:off x="64770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9" name="Line 3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30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16764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6764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2" name="Line 40"/>
        <xdr:cNvSpPr>
          <a:spLocks/>
        </xdr:cNvSpPr>
      </xdr:nvSpPr>
      <xdr:spPr>
        <a:xfrm>
          <a:off x="101917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47434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657225</xdr:colOff>
      <xdr:row>16</xdr:row>
      <xdr:rowOff>104775</xdr:rowOff>
    </xdr:to>
    <xdr:sp>
      <xdr:nvSpPr>
        <xdr:cNvPr id="19" name="Line 42"/>
        <xdr:cNvSpPr>
          <a:spLocks/>
        </xdr:cNvSpPr>
      </xdr:nvSpPr>
      <xdr:spPr>
        <a:xfrm>
          <a:off x="64770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674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37" name="Line 46"/>
        <xdr:cNvSpPr>
          <a:spLocks/>
        </xdr:cNvSpPr>
      </xdr:nvSpPr>
      <xdr:spPr>
        <a:xfrm>
          <a:off x="1009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38" name="Line 46"/>
        <xdr:cNvSpPr>
          <a:spLocks/>
        </xdr:cNvSpPr>
      </xdr:nvSpPr>
      <xdr:spPr>
        <a:xfrm>
          <a:off x="1009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9" name="Line 46"/>
        <xdr:cNvSpPr>
          <a:spLocks/>
        </xdr:cNvSpPr>
      </xdr:nvSpPr>
      <xdr:spPr>
        <a:xfrm>
          <a:off x="167640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0" name="Line 46"/>
        <xdr:cNvSpPr>
          <a:spLocks/>
        </xdr:cNvSpPr>
      </xdr:nvSpPr>
      <xdr:spPr>
        <a:xfrm>
          <a:off x="16764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1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2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44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45" name="Line 42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46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47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48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9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571500</xdr:colOff>
      <xdr:row>7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467475" y="17716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467475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40671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1009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6764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40767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40767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9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20" name="Line 42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6457950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37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38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9" name="Line 47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0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657225</xdr:colOff>
      <xdr:row>7</xdr:row>
      <xdr:rowOff>104775</xdr:rowOff>
    </xdr:to>
    <xdr:sp>
      <xdr:nvSpPr>
        <xdr:cNvPr id="41" name="Line 44"/>
        <xdr:cNvSpPr>
          <a:spLocks/>
        </xdr:cNvSpPr>
      </xdr:nvSpPr>
      <xdr:spPr>
        <a:xfrm>
          <a:off x="40671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42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43" name="Line 44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4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45" name="Line 43"/>
        <xdr:cNvSpPr>
          <a:spLocks/>
        </xdr:cNvSpPr>
      </xdr:nvSpPr>
      <xdr:spPr>
        <a:xfrm>
          <a:off x="47339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46" name="Line 42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65" name="Line 47"/>
        <xdr:cNvSpPr>
          <a:spLocks/>
        </xdr:cNvSpPr>
      </xdr:nvSpPr>
      <xdr:spPr>
        <a:xfrm>
          <a:off x="5400675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561975</xdr:colOff>
      <xdr:row>19</xdr:row>
      <xdr:rowOff>114300</xdr:rowOff>
    </xdr:to>
    <xdr:sp>
      <xdr:nvSpPr>
        <xdr:cNvPr id="66" name="Line 6311"/>
        <xdr:cNvSpPr>
          <a:spLocks/>
        </xdr:cNvSpPr>
      </xdr:nvSpPr>
      <xdr:spPr>
        <a:xfrm>
          <a:off x="6467475" y="42957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1009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40767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64770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23431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2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23" name="Line 39"/>
        <xdr:cNvSpPr>
          <a:spLocks/>
        </xdr:cNvSpPr>
      </xdr:nvSpPr>
      <xdr:spPr>
        <a:xfrm>
          <a:off x="47434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13</xdr:row>
      <xdr:rowOff>104775</xdr:rowOff>
    </xdr:from>
    <xdr:to>
      <xdr:col>13</xdr:col>
      <xdr:colOff>581025</xdr:colOff>
      <xdr:row>13</xdr:row>
      <xdr:rowOff>104775</xdr:rowOff>
    </xdr:to>
    <xdr:sp>
      <xdr:nvSpPr>
        <xdr:cNvPr id="78" name="Line 39"/>
        <xdr:cNvSpPr>
          <a:spLocks/>
        </xdr:cNvSpPr>
      </xdr:nvSpPr>
      <xdr:spPr>
        <a:xfrm>
          <a:off x="6496050" y="30289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79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16764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6764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674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8" name="Line 40"/>
        <xdr:cNvSpPr>
          <a:spLocks/>
        </xdr:cNvSpPr>
      </xdr:nvSpPr>
      <xdr:spPr>
        <a:xfrm>
          <a:off x="101917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54006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467475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20" name="Line 42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2" name="Line 40"/>
        <xdr:cNvSpPr>
          <a:spLocks/>
        </xdr:cNvSpPr>
      </xdr:nvSpPr>
      <xdr:spPr>
        <a:xfrm>
          <a:off x="1019175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6" name="Line 40"/>
        <xdr:cNvSpPr>
          <a:spLocks/>
        </xdr:cNvSpPr>
      </xdr:nvSpPr>
      <xdr:spPr>
        <a:xfrm>
          <a:off x="1019175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23431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1009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6764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16764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40767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7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1000125" y="36576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65" name="Line 46"/>
        <xdr:cNvSpPr>
          <a:spLocks/>
        </xdr:cNvSpPr>
      </xdr:nvSpPr>
      <xdr:spPr>
        <a:xfrm>
          <a:off x="1000125" y="30289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66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67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8" name="Line 40"/>
        <xdr:cNvSpPr>
          <a:spLocks/>
        </xdr:cNvSpPr>
      </xdr:nvSpPr>
      <xdr:spPr>
        <a:xfrm>
          <a:off x="1019175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23431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100965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4" name="Line 43"/>
        <xdr:cNvSpPr>
          <a:spLocks/>
        </xdr:cNvSpPr>
      </xdr:nvSpPr>
      <xdr:spPr>
        <a:xfrm>
          <a:off x="47339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5" name="Line 43"/>
        <xdr:cNvSpPr>
          <a:spLocks/>
        </xdr:cNvSpPr>
      </xdr:nvSpPr>
      <xdr:spPr>
        <a:xfrm>
          <a:off x="47339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18" name="Line 42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40671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8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9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30" name="Line 40"/>
        <xdr:cNvSpPr>
          <a:spLocks/>
        </xdr:cNvSpPr>
      </xdr:nvSpPr>
      <xdr:spPr>
        <a:xfrm>
          <a:off x="1019175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32" name="Line 39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33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34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35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36" name="Line 37"/>
        <xdr:cNvSpPr>
          <a:spLocks/>
        </xdr:cNvSpPr>
      </xdr:nvSpPr>
      <xdr:spPr>
        <a:xfrm>
          <a:off x="6467475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7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38" name="Line 42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39" name="Line 44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1009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1009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657225</xdr:colOff>
      <xdr:row>7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40671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18" name="Line 42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9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1009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23431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40671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20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9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1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3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24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5" name="Line 43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26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>
        <v>4302</v>
      </c>
      <c r="E3" s="93"/>
      <c r="F3" s="14"/>
      <c r="G3" s="54"/>
      <c r="H3" s="13" t="s">
        <v>106</v>
      </c>
      <c r="I3" s="13"/>
      <c r="J3" s="13"/>
      <c r="K3" s="94" t="s">
        <v>179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30"/>
      <c r="D7" s="30" t="s">
        <v>73</v>
      </c>
      <c r="E7" s="30"/>
      <c r="F7" s="31"/>
      <c r="G7" s="99" t="s">
        <v>16</v>
      </c>
      <c r="H7" s="30" t="s">
        <v>44</v>
      </c>
      <c r="I7" s="31"/>
      <c r="J7" s="30"/>
      <c r="K7" s="105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17"/>
      <c r="F8" s="41"/>
      <c r="G8" s="100"/>
      <c r="H8" s="17"/>
      <c r="I8" s="41"/>
      <c r="J8" s="17"/>
      <c r="K8" s="106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23"/>
      <c r="D9" s="37" t="s">
        <v>121</v>
      </c>
      <c r="E9" s="23"/>
      <c r="F9" s="53" t="s">
        <v>180</v>
      </c>
      <c r="G9" s="100"/>
      <c r="H9" s="23" t="s">
        <v>72</v>
      </c>
      <c r="I9" s="37"/>
      <c r="J9" s="37"/>
      <c r="K9" s="106"/>
      <c r="L9" s="23" t="s">
        <v>180</v>
      </c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/>
      <c r="D10" s="30"/>
      <c r="E10" s="30"/>
      <c r="F10" s="30" t="s">
        <v>73</v>
      </c>
      <c r="G10" s="100"/>
      <c r="H10" s="30"/>
      <c r="I10" s="30"/>
      <c r="J10" s="30"/>
      <c r="K10" s="106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17"/>
      <c r="J11" s="17"/>
      <c r="K11" s="106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23"/>
      <c r="D12" s="23"/>
      <c r="E12" s="17"/>
      <c r="F12" s="23" t="s">
        <v>148</v>
      </c>
      <c r="G12" s="100"/>
      <c r="H12" s="23"/>
      <c r="I12" s="23"/>
      <c r="J12" s="17"/>
      <c r="K12" s="106"/>
      <c r="L12" s="23"/>
      <c r="M12" s="53" t="s">
        <v>180</v>
      </c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/>
      <c r="D13" s="30" t="s">
        <v>70</v>
      </c>
      <c r="E13" s="31"/>
      <c r="F13" s="30"/>
      <c r="G13" s="101"/>
      <c r="H13" s="103"/>
      <c r="I13" s="104"/>
      <c r="J13" s="30"/>
      <c r="K13" s="107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41"/>
      <c r="F14" s="17"/>
      <c r="G14" s="101"/>
      <c r="H14" s="109" t="s">
        <v>25</v>
      </c>
      <c r="I14" s="110"/>
      <c r="J14" s="17"/>
      <c r="K14" s="107"/>
      <c r="L14" s="17"/>
      <c r="M14" s="17"/>
      <c r="N14" s="36"/>
    </row>
    <row r="15" spans="1:14" ht="16.5" customHeight="1" thickBot="1">
      <c r="A15" s="23"/>
      <c r="B15" s="97"/>
      <c r="C15" s="23"/>
      <c r="D15" s="23" t="s">
        <v>146</v>
      </c>
      <c r="E15" s="37"/>
      <c r="F15" s="37"/>
      <c r="G15" s="101"/>
      <c r="H15" s="63"/>
      <c r="I15" s="40"/>
      <c r="J15" s="23"/>
      <c r="K15" s="107"/>
      <c r="L15" s="23"/>
      <c r="M15" s="53" t="s">
        <v>180</v>
      </c>
      <c r="N15" s="23"/>
    </row>
    <row r="16" spans="1:107" ht="16.5" customHeight="1">
      <c r="A16" s="30"/>
      <c r="B16" s="97"/>
      <c r="C16" s="30"/>
      <c r="D16" s="30" t="s">
        <v>73</v>
      </c>
      <c r="E16" s="30"/>
      <c r="F16" s="31"/>
      <c r="G16" s="100"/>
      <c r="H16" s="30"/>
      <c r="I16" s="30"/>
      <c r="J16" s="30"/>
      <c r="K16" s="106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17"/>
      <c r="F17" s="41"/>
      <c r="G17" s="100"/>
      <c r="H17" s="17"/>
      <c r="I17" s="17"/>
      <c r="J17" s="17"/>
      <c r="K17" s="106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23"/>
      <c r="D18" s="37" t="s">
        <v>121</v>
      </c>
      <c r="E18" s="23"/>
      <c r="F18" s="53" t="s">
        <v>180</v>
      </c>
      <c r="G18" s="100"/>
      <c r="H18" s="23"/>
      <c r="I18" s="23"/>
      <c r="J18" s="23"/>
      <c r="K18" s="106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/>
      <c r="D19" s="30"/>
      <c r="E19" s="30"/>
      <c r="F19" s="30"/>
      <c r="G19" s="100"/>
      <c r="H19" s="30" t="s">
        <v>73</v>
      </c>
      <c r="I19" s="31"/>
      <c r="J19" s="30"/>
      <c r="K19" s="106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41"/>
      <c r="J20" s="17"/>
      <c r="K20" s="106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23"/>
      <c r="D21" s="23"/>
      <c r="E21" s="17"/>
      <c r="F21" s="23"/>
      <c r="G21" s="102"/>
      <c r="H21" s="23" t="s">
        <v>150</v>
      </c>
      <c r="I21" s="37"/>
      <c r="J21" s="37"/>
      <c r="K21" s="108"/>
      <c r="L21" s="23"/>
      <c r="M21" s="23"/>
      <c r="N21" s="23" t="s">
        <v>180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28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5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A22:N22"/>
    <mergeCell ref="D3:E3"/>
    <mergeCell ref="K3:M3"/>
    <mergeCell ref="B7:B21"/>
    <mergeCell ref="G7:G21"/>
    <mergeCell ref="H13:I13"/>
    <mergeCell ref="K7:K21"/>
    <mergeCell ref="H14:I14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33"/>
  <sheetViews>
    <sheetView tabSelected="1" zoomScale="130" zoomScaleNormal="130" zoomScalePageLayoutView="0" workbookViewId="0" topLeftCell="A2">
      <selection activeCell="H25" sqref="H25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8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2" customFormat="1" ht="21.75" customHeight="1">
      <c r="A3" s="11"/>
      <c r="B3" s="12"/>
      <c r="C3" s="13" t="s">
        <v>90</v>
      </c>
      <c r="D3" s="93">
        <v>4404</v>
      </c>
      <c r="E3" s="93"/>
      <c r="F3" s="14"/>
      <c r="G3" s="54"/>
      <c r="H3" s="13" t="s">
        <v>106</v>
      </c>
      <c r="I3" s="13"/>
      <c r="J3" s="13"/>
      <c r="K3" s="94" t="s">
        <v>175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6" t="s">
        <v>15</v>
      </c>
      <c r="C7" s="30"/>
      <c r="D7" s="30"/>
      <c r="E7" s="30" t="s">
        <v>68</v>
      </c>
      <c r="F7" s="30"/>
      <c r="G7" s="99" t="s">
        <v>16</v>
      </c>
      <c r="H7" s="30"/>
      <c r="I7" s="30"/>
      <c r="J7" s="30" t="s">
        <v>86</v>
      </c>
      <c r="K7" s="112" t="s">
        <v>28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97"/>
      <c r="C8" s="17"/>
      <c r="D8" s="17"/>
      <c r="E8" s="17"/>
      <c r="F8" s="17"/>
      <c r="G8" s="100"/>
      <c r="H8" s="17"/>
      <c r="I8" s="17"/>
      <c r="J8" s="17"/>
      <c r="K8" s="113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7"/>
      <c r="C9" s="23"/>
      <c r="D9" s="23"/>
      <c r="E9" s="23" t="s">
        <v>151</v>
      </c>
      <c r="F9" s="23"/>
      <c r="G9" s="100"/>
      <c r="H9" s="23"/>
      <c r="I9" s="23" t="s">
        <v>170</v>
      </c>
      <c r="J9" s="23" t="s">
        <v>116</v>
      </c>
      <c r="K9" s="113"/>
      <c r="L9" s="23" t="s">
        <v>170</v>
      </c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7"/>
      <c r="C10" s="30"/>
      <c r="D10" s="30" t="s">
        <v>69</v>
      </c>
      <c r="E10" s="30"/>
      <c r="F10" s="31"/>
      <c r="G10" s="100"/>
      <c r="H10" s="30" t="s">
        <v>69</v>
      </c>
      <c r="I10" s="30"/>
      <c r="J10" s="31"/>
      <c r="K10" s="113"/>
      <c r="L10" s="30"/>
      <c r="M10" s="30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97"/>
      <c r="C11" s="17"/>
      <c r="D11" s="17"/>
      <c r="E11" s="17"/>
      <c r="F11" s="41"/>
      <c r="G11" s="100"/>
      <c r="H11" s="17"/>
      <c r="I11" s="17"/>
      <c r="J11" s="41"/>
      <c r="K11" s="113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7"/>
      <c r="C12" s="53"/>
      <c r="D12" s="37" t="s">
        <v>117</v>
      </c>
      <c r="E12" s="23"/>
      <c r="F12" s="23" t="s">
        <v>170</v>
      </c>
      <c r="G12" s="100"/>
      <c r="H12" s="37" t="s">
        <v>152</v>
      </c>
      <c r="I12" s="23"/>
      <c r="J12" s="23" t="s">
        <v>170</v>
      </c>
      <c r="K12" s="113"/>
      <c r="L12" s="17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7"/>
      <c r="C13" s="30"/>
      <c r="D13" s="30" t="s">
        <v>70</v>
      </c>
      <c r="E13" s="31"/>
      <c r="F13" s="30"/>
      <c r="G13" s="101"/>
      <c r="H13" s="103"/>
      <c r="I13" s="104"/>
      <c r="J13" s="30"/>
      <c r="K13" s="114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97"/>
      <c r="C14" s="17"/>
      <c r="D14" s="17"/>
      <c r="E14" s="41"/>
      <c r="F14" s="17"/>
      <c r="G14" s="101"/>
      <c r="H14" s="109" t="s">
        <v>25</v>
      </c>
      <c r="I14" s="110"/>
      <c r="J14" s="17"/>
      <c r="K14" s="114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7"/>
      <c r="C15" s="23"/>
      <c r="D15" s="23" t="s">
        <v>150</v>
      </c>
      <c r="E15" s="37"/>
      <c r="F15" s="37"/>
      <c r="G15" s="101"/>
      <c r="H15" s="63"/>
      <c r="I15" s="40"/>
      <c r="J15" s="23"/>
      <c r="K15" s="114"/>
      <c r="L15" s="23"/>
      <c r="M15" s="23" t="s">
        <v>170</v>
      </c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7"/>
      <c r="C16" s="30" t="s">
        <v>54</v>
      </c>
      <c r="D16" s="30"/>
      <c r="E16" s="30"/>
      <c r="G16" s="100"/>
      <c r="H16" s="30" t="s">
        <v>71</v>
      </c>
      <c r="I16" s="31"/>
      <c r="J16" s="30"/>
      <c r="K16" s="113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97"/>
      <c r="C17" s="17"/>
      <c r="D17" s="17"/>
      <c r="E17" s="17"/>
      <c r="G17" s="100"/>
      <c r="H17" s="17"/>
      <c r="I17" s="41"/>
      <c r="J17" s="17"/>
      <c r="K17" s="113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7"/>
      <c r="C18" s="37" t="s">
        <v>115</v>
      </c>
      <c r="D18" s="23"/>
      <c r="E18" s="23" t="s">
        <v>170</v>
      </c>
      <c r="G18" s="100"/>
      <c r="H18" s="23" t="s">
        <v>136</v>
      </c>
      <c r="I18" s="37"/>
      <c r="J18" s="37"/>
      <c r="K18" s="113"/>
      <c r="L18" s="23" t="s">
        <v>170</v>
      </c>
      <c r="M18" s="17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7"/>
      <c r="C19" s="30"/>
      <c r="D19" s="30"/>
      <c r="E19" s="31"/>
      <c r="F19" s="30"/>
      <c r="G19" s="100"/>
      <c r="H19" s="30"/>
      <c r="I19" s="30" t="s">
        <v>69</v>
      </c>
      <c r="J19" s="30"/>
      <c r="K19" s="113"/>
      <c r="L19" s="30"/>
      <c r="M19" s="30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97"/>
      <c r="C20" s="17"/>
      <c r="D20" s="17"/>
      <c r="E20" s="41"/>
      <c r="F20" s="17"/>
      <c r="G20" s="100"/>
      <c r="H20" s="17"/>
      <c r="I20" s="17"/>
      <c r="J20" s="17"/>
      <c r="K20" s="113"/>
      <c r="L20" s="17"/>
      <c r="M20" s="17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8"/>
      <c r="C21" s="37"/>
      <c r="D21" s="23"/>
      <c r="E21" s="37"/>
      <c r="F21" s="37"/>
      <c r="G21" s="102"/>
      <c r="H21" s="23"/>
      <c r="I21" s="23" t="s">
        <v>118</v>
      </c>
      <c r="J21" s="23"/>
      <c r="K21" s="115"/>
      <c r="L21" s="23" t="s">
        <v>170</v>
      </c>
      <c r="M21" s="23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12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16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5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12" customHeight="1">
      <c r="A28" s="65"/>
      <c r="B28" s="2"/>
      <c r="C28" s="2"/>
      <c r="D28" s="66"/>
      <c r="E28" s="2"/>
      <c r="F28" s="67"/>
      <c r="G28" s="66"/>
      <c r="H28" s="2"/>
      <c r="I28" s="2"/>
      <c r="J28" s="66"/>
      <c r="K28" s="2"/>
      <c r="L28" s="67"/>
      <c r="M28" s="66"/>
      <c r="N28" s="6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pans="1:107" ht="20.25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</row>
    <row r="30" spans="1:107" ht="18.75" customHeight="1">
      <c r="A30" s="66"/>
      <c r="B30" s="66"/>
      <c r="C30" s="2"/>
      <c r="D30" s="66"/>
      <c r="E30" s="2"/>
      <c r="F30" s="69"/>
      <c r="G30" s="66"/>
      <c r="H30" s="66"/>
      <c r="I30" s="70"/>
      <c r="J30" s="66"/>
      <c r="K30" s="2"/>
      <c r="L30" s="71"/>
      <c r="M30" s="66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</row>
    <row r="31" spans="1:107" ht="18.75" customHeight="1">
      <c r="A31" s="2"/>
      <c r="B31" s="2"/>
      <c r="C31" s="2"/>
      <c r="D31" s="66"/>
      <c r="E31" s="2"/>
      <c r="F31" s="69"/>
      <c r="G31" s="66"/>
      <c r="H31" s="2"/>
      <c r="I31" s="2"/>
      <c r="J31" s="66"/>
      <c r="K31" s="2"/>
      <c r="L31" s="71"/>
      <c r="M31" s="66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</row>
    <row r="32" spans="1:107" ht="18.75" customHeight="1">
      <c r="A32" s="2"/>
      <c r="B32" s="2"/>
      <c r="C32" s="2"/>
      <c r="D32" s="66"/>
      <c r="E32" s="2"/>
      <c r="F32" s="67"/>
      <c r="G32" s="66"/>
      <c r="H32" s="2"/>
      <c r="I32" s="2"/>
      <c r="J32" s="66"/>
      <c r="K32" s="2"/>
      <c r="L32" s="67"/>
      <c r="M32" s="66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</row>
    <row r="33" spans="1:107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</row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</sheetData>
  <sheetProtection/>
  <mergeCells count="11">
    <mergeCell ref="H13:I13"/>
    <mergeCell ref="K3:M3"/>
    <mergeCell ref="A1:N1"/>
    <mergeCell ref="A2:N2"/>
    <mergeCell ref="H14:I14"/>
    <mergeCell ref="D3:E3"/>
    <mergeCell ref="A29:N29"/>
    <mergeCell ref="B7:B21"/>
    <mergeCell ref="G7:G21"/>
    <mergeCell ref="K7:K21"/>
    <mergeCell ref="A22:N22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>
        <v>4405</v>
      </c>
      <c r="E3" s="93"/>
      <c r="F3" s="14"/>
      <c r="G3" s="54"/>
      <c r="H3" s="13" t="s">
        <v>106</v>
      </c>
      <c r="I3" s="13"/>
      <c r="J3" s="13"/>
      <c r="K3" s="94" t="s">
        <v>174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64"/>
      <c r="D7" s="30"/>
      <c r="E7" s="30" t="s">
        <v>70</v>
      </c>
      <c r="F7" s="30"/>
      <c r="G7" s="99" t="s">
        <v>16</v>
      </c>
      <c r="H7" s="30"/>
      <c r="I7" s="30"/>
      <c r="J7" s="30"/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17"/>
      <c r="F8" s="17"/>
      <c r="G8" s="100"/>
      <c r="H8" s="17"/>
      <c r="I8" s="17"/>
      <c r="J8" s="17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23"/>
      <c r="D9" s="37"/>
      <c r="E9" s="23" t="s">
        <v>148</v>
      </c>
      <c r="F9" s="23"/>
      <c r="G9" s="100"/>
      <c r="H9" s="23"/>
      <c r="I9" s="23"/>
      <c r="J9" s="17"/>
      <c r="K9" s="113"/>
      <c r="L9" s="53" t="s">
        <v>171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64"/>
      <c r="D10" s="72"/>
      <c r="E10" s="30"/>
      <c r="F10" s="30" t="s">
        <v>73</v>
      </c>
      <c r="G10" s="100"/>
      <c r="H10" s="30"/>
      <c r="I10" s="30"/>
      <c r="J10" s="30"/>
      <c r="K10" s="113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17"/>
      <c r="J11" s="17"/>
      <c r="K11" s="113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23"/>
      <c r="D12" s="72"/>
      <c r="E12" s="23"/>
      <c r="F12" s="23" t="s">
        <v>154</v>
      </c>
      <c r="G12" s="100"/>
      <c r="H12" s="23"/>
      <c r="I12" s="23"/>
      <c r="J12" s="17"/>
      <c r="K12" s="113"/>
      <c r="L12" s="23"/>
      <c r="M12" s="23" t="s">
        <v>171</v>
      </c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/>
      <c r="D13" s="30" t="s">
        <v>44</v>
      </c>
      <c r="E13" s="31"/>
      <c r="F13" s="30"/>
      <c r="G13" s="101"/>
      <c r="H13" s="103"/>
      <c r="I13" s="104"/>
      <c r="J13" s="30"/>
      <c r="K13" s="114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41"/>
      <c r="F14" s="17"/>
      <c r="G14" s="101"/>
      <c r="H14" s="109" t="s">
        <v>25</v>
      </c>
      <c r="I14" s="110"/>
      <c r="J14" s="17"/>
      <c r="K14" s="114"/>
      <c r="L14" s="17"/>
      <c r="M14" s="17"/>
      <c r="N14" s="36"/>
    </row>
    <row r="15" spans="1:14" ht="16.5" customHeight="1" thickBot="1">
      <c r="A15" s="23"/>
      <c r="B15" s="97"/>
      <c r="C15" s="23"/>
      <c r="D15" s="23" t="s">
        <v>153</v>
      </c>
      <c r="E15" s="37"/>
      <c r="F15" s="37"/>
      <c r="G15" s="101"/>
      <c r="H15" s="63"/>
      <c r="I15" s="40"/>
      <c r="J15" s="73" t="s">
        <v>171</v>
      </c>
      <c r="K15" s="114"/>
      <c r="L15" s="23"/>
      <c r="M15" s="23"/>
      <c r="N15" s="23"/>
    </row>
    <row r="16" spans="1:107" ht="16.5" customHeight="1">
      <c r="A16" s="30"/>
      <c r="B16" s="97"/>
      <c r="C16" s="64"/>
      <c r="D16" s="30"/>
      <c r="E16" s="30"/>
      <c r="F16" s="64"/>
      <c r="G16" s="100"/>
      <c r="H16" s="30" t="s">
        <v>70</v>
      </c>
      <c r="I16" s="31"/>
      <c r="J16" s="30"/>
      <c r="K16" s="113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17"/>
      <c r="F17" s="17"/>
      <c r="G17" s="100"/>
      <c r="H17" s="17"/>
      <c r="I17" s="41"/>
      <c r="J17" s="17"/>
      <c r="K17" s="113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23"/>
      <c r="D18" s="37"/>
      <c r="E18" s="23"/>
      <c r="F18" s="23"/>
      <c r="G18" s="100"/>
      <c r="H18" s="23" t="s">
        <v>121</v>
      </c>
      <c r="I18" s="37"/>
      <c r="J18" s="37"/>
      <c r="K18" s="113"/>
      <c r="L18" s="23"/>
      <c r="M18" s="23"/>
      <c r="N18" s="17" t="s">
        <v>171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64"/>
      <c r="D19" s="30"/>
      <c r="E19" s="31"/>
      <c r="F19" s="30"/>
      <c r="G19" s="100"/>
      <c r="H19" s="30" t="s">
        <v>73</v>
      </c>
      <c r="I19" s="31"/>
      <c r="J19" s="30"/>
      <c r="K19" s="113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41"/>
      <c r="F20" s="17"/>
      <c r="G20" s="100"/>
      <c r="H20" s="17"/>
      <c r="I20" s="41"/>
      <c r="J20" s="17"/>
      <c r="K20" s="113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23"/>
      <c r="D21" s="23"/>
      <c r="E21" s="23"/>
      <c r="F21" s="23"/>
      <c r="G21" s="102"/>
      <c r="H21" s="23" t="s">
        <v>146</v>
      </c>
      <c r="I21" s="37"/>
      <c r="J21" s="37"/>
      <c r="K21" s="115"/>
      <c r="L21" s="23"/>
      <c r="M21" s="23"/>
      <c r="N21" s="23" t="s">
        <v>171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28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5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A22:N22"/>
    <mergeCell ref="H13:I13"/>
    <mergeCell ref="D3:E3"/>
    <mergeCell ref="K3:M3"/>
    <mergeCell ref="B7:B21"/>
    <mergeCell ref="G7:G21"/>
    <mergeCell ref="K7:K21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>
        <v>4406</v>
      </c>
      <c r="E3" s="93"/>
      <c r="F3" s="14"/>
      <c r="G3" s="74"/>
      <c r="H3" s="74" t="s">
        <v>106</v>
      </c>
      <c r="I3" s="13"/>
      <c r="J3" s="13"/>
      <c r="K3" s="94" t="s">
        <v>95</v>
      </c>
      <c r="L3" s="94"/>
      <c r="M3" s="94"/>
      <c r="N3" s="120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30"/>
      <c r="D7" s="30" t="s">
        <v>74</v>
      </c>
      <c r="E7" s="30"/>
      <c r="F7" s="31"/>
      <c r="G7" s="99" t="s">
        <v>16</v>
      </c>
      <c r="H7" s="30" t="s">
        <v>74</v>
      </c>
      <c r="I7" s="31"/>
      <c r="J7" s="30"/>
      <c r="K7" s="112" t="s">
        <v>28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17"/>
      <c r="F8" s="41"/>
      <c r="G8" s="100"/>
      <c r="H8" s="17"/>
      <c r="I8" s="41"/>
      <c r="J8" s="17"/>
      <c r="K8" s="113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37"/>
      <c r="D9" s="37" t="s">
        <v>139</v>
      </c>
      <c r="E9" s="23"/>
      <c r="F9" s="78" t="s">
        <v>188</v>
      </c>
      <c r="G9" s="100"/>
      <c r="H9" s="23" t="s">
        <v>140</v>
      </c>
      <c r="I9" s="37"/>
      <c r="J9" s="37"/>
      <c r="K9" s="113"/>
      <c r="L9" s="23"/>
      <c r="M9" s="23"/>
      <c r="N9" s="79" t="s">
        <v>188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/>
      <c r="D10" s="30" t="s">
        <v>74</v>
      </c>
      <c r="E10" s="30"/>
      <c r="F10" s="31"/>
      <c r="G10" s="100"/>
      <c r="H10" s="30"/>
      <c r="I10" s="30"/>
      <c r="J10" s="30"/>
      <c r="K10" s="113"/>
      <c r="L10" s="30"/>
      <c r="M10" s="32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17"/>
      <c r="F11" s="41"/>
      <c r="G11" s="100"/>
      <c r="H11" s="17"/>
      <c r="I11" s="17"/>
      <c r="J11" s="17"/>
      <c r="K11" s="113"/>
      <c r="L11" s="17"/>
      <c r="M11" s="36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37"/>
      <c r="D12" s="37" t="s">
        <v>139</v>
      </c>
      <c r="E12" s="23"/>
      <c r="F12" s="79" t="s">
        <v>188</v>
      </c>
      <c r="G12" s="100"/>
      <c r="H12" s="17"/>
      <c r="I12" s="36"/>
      <c r="J12" s="41"/>
      <c r="K12" s="113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41" t="s">
        <v>74</v>
      </c>
      <c r="D13" s="30"/>
      <c r="E13" s="30"/>
      <c r="F13" s="17"/>
      <c r="G13" s="101"/>
      <c r="H13" s="103"/>
      <c r="I13" s="104"/>
      <c r="J13" s="30"/>
      <c r="K13" s="114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43"/>
      <c r="D14" s="17"/>
      <c r="E14" s="17"/>
      <c r="F14" s="17"/>
      <c r="G14" s="101"/>
      <c r="H14" s="109" t="s">
        <v>25</v>
      </c>
      <c r="I14" s="110"/>
      <c r="J14" s="17"/>
      <c r="K14" s="114"/>
      <c r="L14" s="17"/>
      <c r="M14" s="17"/>
      <c r="N14" s="17"/>
    </row>
    <row r="15" spans="1:14" ht="16.5" customHeight="1" thickBot="1">
      <c r="A15" s="23"/>
      <c r="B15" s="97"/>
      <c r="C15" s="23" t="s">
        <v>157</v>
      </c>
      <c r="D15" s="23"/>
      <c r="E15" s="23"/>
      <c r="F15" s="23"/>
      <c r="G15" s="101"/>
      <c r="H15" s="63"/>
      <c r="I15" s="40"/>
      <c r="J15" s="23"/>
      <c r="K15" s="114"/>
      <c r="L15" s="78" t="s">
        <v>188</v>
      </c>
      <c r="M15" s="23"/>
      <c r="N15" s="23"/>
    </row>
    <row r="16" spans="1:107" ht="16.5" customHeight="1">
      <c r="A16" s="30"/>
      <c r="B16" s="97"/>
      <c r="C16" s="30"/>
      <c r="D16" s="30"/>
      <c r="E16" s="30"/>
      <c r="F16" s="31"/>
      <c r="G16" s="100"/>
      <c r="H16" s="17"/>
      <c r="I16" s="30" t="s">
        <v>62</v>
      </c>
      <c r="J16" s="30"/>
      <c r="K16" s="113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41"/>
      <c r="F17" s="41"/>
      <c r="G17" s="100"/>
      <c r="H17" s="17"/>
      <c r="I17" s="17"/>
      <c r="J17" s="17"/>
      <c r="K17" s="113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23"/>
      <c r="D18" s="37"/>
      <c r="E18" s="37"/>
      <c r="F18" s="37"/>
      <c r="G18" s="100"/>
      <c r="H18" s="23"/>
      <c r="I18" s="23" t="s">
        <v>144</v>
      </c>
      <c r="J18" s="23"/>
      <c r="K18" s="113"/>
      <c r="L18" s="23"/>
      <c r="M18" s="78" t="s">
        <v>188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/>
      <c r="D19" s="30"/>
      <c r="E19" s="30" t="s">
        <v>74</v>
      </c>
      <c r="F19" s="30"/>
      <c r="G19" s="100"/>
      <c r="H19" s="30"/>
      <c r="I19" s="30"/>
      <c r="J19" s="30"/>
      <c r="K19" s="113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17"/>
      <c r="J20" s="17"/>
      <c r="K20" s="11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37"/>
      <c r="D21" s="23"/>
      <c r="E21" s="23" t="s">
        <v>136</v>
      </c>
      <c r="G21" s="102"/>
      <c r="H21" s="23"/>
      <c r="I21" s="23"/>
      <c r="J21" s="17"/>
      <c r="K21" s="115"/>
      <c r="L21" s="79" t="s">
        <v>188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28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5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22:N22"/>
    <mergeCell ref="H13:I13"/>
    <mergeCell ref="H14:I14"/>
    <mergeCell ref="D3:E3"/>
    <mergeCell ref="A1:N1"/>
    <mergeCell ref="A2:N2"/>
    <mergeCell ref="K3:N3"/>
    <mergeCell ref="B7:B21"/>
    <mergeCell ref="G7:G21"/>
    <mergeCell ref="K7:K21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>
        <v>4407</v>
      </c>
      <c r="E3" s="93"/>
      <c r="F3" s="14"/>
      <c r="G3" s="12"/>
      <c r="H3" s="13" t="s">
        <v>106</v>
      </c>
      <c r="I3" s="13"/>
      <c r="J3" s="13"/>
      <c r="K3" s="94" t="s">
        <v>173</v>
      </c>
      <c r="L3" s="94"/>
      <c r="M3" s="94"/>
      <c r="N3" s="120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30" t="s">
        <v>79</v>
      </c>
      <c r="D7" s="30"/>
      <c r="E7" s="31"/>
      <c r="F7" s="30"/>
      <c r="G7" s="99" t="s">
        <v>16</v>
      </c>
      <c r="H7" s="30" t="s">
        <v>81</v>
      </c>
      <c r="I7" s="31"/>
      <c r="J7" s="30"/>
      <c r="K7" s="105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41"/>
      <c r="F8" s="17"/>
      <c r="G8" s="100"/>
      <c r="H8" s="17"/>
      <c r="I8" s="41"/>
      <c r="J8" s="17"/>
      <c r="K8" s="106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37" t="s">
        <v>141</v>
      </c>
      <c r="D9" s="23"/>
      <c r="E9" s="53" t="s">
        <v>172</v>
      </c>
      <c r="F9" s="37"/>
      <c r="G9" s="100"/>
      <c r="H9" s="23" t="s">
        <v>136</v>
      </c>
      <c r="I9" s="37"/>
      <c r="J9" s="37"/>
      <c r="K9" s="106"/>
      <c r="L9" s="53" t="s">
        <v>172</v>
      </c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 t="s">
        <v>80</v>
      </c>
      <c r="D10" s="30"/>
      <c r="E10" s="31"/>
      <c r="F10" s="30"/>
      <c r="G10" s="100"/>
      <c r="H10" s="30" t="s">
        <v>81</v>
      </c>
      <c r="I10" s="31"/>
      <c r="J10" s="30"/>
      <c r="K10" s="106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41"/>
      <c r="F11" s="17"/>
      <c r="G11" s="100"/>
      <c r="H11" s="17"/>
      <c r="I11" s="41"/>
      <c r="J11" s="17"/>
      <c r="K11" s="106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37" t="s">
        <v>141</v>
      </c>
      <c r="D12" s="23"/>
      <c r="E12" s="53" t="s">
        <v>172</v>
      </c>
      <c r="F12" s="37"/>
      <c r="G12" s="100"/>
      <c r="H12" s="23" t="s">
        <v>157</v>
      </c>
      <c r="I12" s="37"/>
      <c r="J12" s="37"/>
      <c r="K12" s="106"/>
      <c r="L12" s="53" t="s">
        <v>172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/>
      <c r="D13" s="30" t="s">
        <v>80</v>
      </c>
      <c r="E13" s="30"/>
      <c r="F13" s="31"/>
      <c r="G13" s="101"/>
      <c r="H13" s="103"/>
      <c r="I13" s="104"/>
      <c r="J13" s="30" t="s">
        <v>81</v>
      </c>
      <c r="K13" s="107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17"/>
      <c r="F14" s="41"/>
      <c r="G14" s="101"/>
      <c r="H14" s="109" t="s">
        <v>25</v>
      </c>
      <c r="I14" s="110"/>
      <c r="J14" s="17"/>
      <c r="K14" s="107"/>
      <c r="L14" s="17"/>
      <c r="M14" s="17"/>
      <c r="N14" s="17"/>
    </row>
    <row r="15" spans="1:14" ht="16.5" customHeight="1" thickBot="1">
      <c r="A15" s="23"/>
      <c r="B15" s="97"/>
      <c r="C15" s="17"/>
      <c r="D15" s="37" t="s">
        <v>142</v>
      </c>
      <c r="E15" s="23"/>
      <c r="F15" s="53" t="s">
        <v>172</v>
      </c>
      <c r="G15" s="101"/>
      <c r="H15" s="63"/>
      <c r="I15" s="40"/>
      <c r="J15" s="23" t="s">
        <v>139</v>
      </c>
      <c r="K15" s="107"/>
      <c r="L15" s="23"/>
      <c r="M15" s="23"/>
      <c r="N15" s="23" t="s">
        <v>172</v>
      </c>
    </row>
    <row r="16" spans="1:107" ht="16.5" customHeight="1">
      <c r="A16" s="30"/>
      <c r="B16" s="97"/>
      <c r="C16" s="30"/>
      <c r="D16" s="30" t="s">
        <v>79</v>
      </c>
      <c r="E16" s="30"/>
      <c r="F16" s="31"/>
      <c r="G16" s="100"/>
      <c r="H16" s="30"/>
      <c r="I16" s="31"/>
      <c r="J16" s="30"/>
      <c r="K16" s="106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17"/>
      <c r="F17" s="41"/>
      <c r="G17" s="100"/>
      <c r="H17" s="17"/>
      <c r="I17" s="41"/>
      <c r="J17" s="17"/>
      <c r="K17" s="106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17"/>
      <c r="D18" s="37" t="s">
        <v>142</v>
      </c>
      <c r="E18" s="23"/>
      <c r="F18" s="53" t="s">
        <v>172</v>
      </c>
      <c r="G18" s="100"/>
      <c r="H18" s="17"/>
      <c r="I18" s="37"/>
      <c r="J18" s="37"/>
      <c r="K18" s="106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/>
      <c r="D19" s="30"/>
      <c r="E19" s="30" t="s">
        <v>81</v>
      </c>
      <c r="F19" s="30"/>
      <c r="G19" s="100"/>
      <c r="H19" s="30"/>
      <c r="I19" s="30"/>
      <c r="J19" s="30"/>
      <c r="K19" s="106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17"/>
      <c r="J20" s="17"/>
      <c r="K20" s="106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17"/>
      <c r="D21" s="23"/>
      <c r="E21" s="23" t="s">
        <v>140</v>
      </c>
      <c r="F21" s="23"/>
      <c r="G21" s="102"/>
      <c r="H21" s="23"/>
      <c r="I21" s="53" t="s">
        <v>172</v>
      </c>
      <c r="J21" s="23"/>
      <c r="K21" s="108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16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12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5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22:N22"/>
    <mergeCell ref="H14:I14"/>
    <mergeCell ref="H13:I13"/>
    <mergeCell ref="D3:E3"/>
    <mergeCell ref="A1:N1"/>
    <mergeCell ref="A2:N2"/>
    <mergeCell ref="K3:N3"/>
    <mergeCell ref="B7:B21"/>
    <mergeCell ref="G7:G21"/>
    <mergeCell ref="K7:K21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>
        <v>4408</v>
      </c>
      <c r="E3" s="93"/>
      <c r="F3" s="14"/>
      <c r="G3" s="54"/>
      <c r="H3" s="13" t="s">
        <v>106</v>
      </c>
      <c r="I3" s="13"/>
      <c r="J3" s="13"/>
      <c r="K3" s="94" t="s">
        <v>96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41"/>
      <c r="D7" s="30"/>
      <c r="E7" s="30" t="s">
        <v>60</v>
      </c>
      <c r="F7" s="30"/>
      <c r="G7" s="99" t="s">
        <v>16</v>
      </c>
      <c r="H7" s="30"/>
      <c r="I7" s="30"/>
      <c r="J7" s="30" t="s">
        <v>60</v>
      </c>
      <c r="K7" s="112" t="s">
        <v>28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43"/>
      <c r="D8" s="17"/>
      <c r="E8" s="17"/>
      <c r="F8" s="17"/>
      <c r="G8" s="100"/>
      <c r="H8" s="17"/>
      <c r="I8" s="17"/>
      <c r="J8" s="17"/>
      <c r="K8" s="113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37"/>
      <c r="D9" s="23"/>
      <c r="E9" s="23" t="s">
        <v>145</v>
      </c>
      <c r="F9" s="23"/>
      <c r="G9" s="100"/>
      <c r="H9" s="23"/>
      <c r="I9" s="53" t="s">
        <v>113</v>
      </c>
      <c r="J9" s="23" t="s">
        <v>144</v>
      </c>
      <c r="K9" s="113"/>
      <c r="L9" s="23"/>
      <c r="M9" s="23"/>
      <c r="N9" s="17" t="s">
        <v>113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/>
      <c r="D10" s="30"/>
      <c r="E10" s="30" t="s">
        <v>64</v>
      </c>
      <c r="F10" s="30"/>
      <c r="G10" s="100"/>
      <c r="H10" s="30"/>
      <c r="I10" s="30"/>
      <c r="J10" s="30" t="s">
        <v>64</v>
      </c>
      <c r="K10" s="11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17"/>
      <c r="J11" s="17"/>
      <c r="K11" s="11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17"/>
      <c r="D12" s="53"/>
      <c r="E12" s="23" t="s">
        <v>145</v>
      </c>
      <c r="F12" s="23"/>
      <c r="G12" s="100"/>
      <c r="H12" s="23"/>
      <c r="I12" s="53" t="s">
        <v>113</v>
      </c>
      <c r="J12" s="23" t="s">
        <v>144</v>
      </c>
      <c r="K12" s="113"/>
      <c r="L12" s="23"/>
      <c r="M12" s="23"/>
      <c r="N12" s="17" t="s">
        <v>113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/>
      <c r="D13" s="30" t="s">
        <v>61</v>
      </c>
      <c r="E13" s="31"/>
      <c r="F13" s="30"/>
      <c r="G13" s="101"/>
      <c r="H13" s="103"/>
      <c r="I13" s="125"/>
      <c r="J13" s="30"/>
      <c r="K13" s="114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41"/>
      <c r="F14" s="17"/>
      <c r="G14" s="101"/>
      <c r="H14" s="109" t="s">
        <v>25</v>
      </c>
      <c r="I14" s="124"/>
      <c r="J14" s="17"/>
      <c r="K14" s="114"/>
      <c r="L14" s="17"/>
      <c r="M14" s="17"/>
      <c r="N14" s="17"/>
    </row>
    <row r="15" spans="1:14" ht="16.5" customHeight="1" thickBot="1">
      <c r="A15" s="23"/>
      <c r="B15" s="97"/>
      <c r="C15" s="37"/>
      <c r="D15" s="23" t="s">
        <v>126</v>
      </c>
      <c r="E15" s="37"/>
      <c r="F15" s="37"/>
      <c r="G15" s="101"/>
      <c r="H15" s="63"/>
      <c r="I15" s="82"/>
      <c r="J15" s="23" t="s">
        <v>113</v>
      </c>
      <c r="K15" s="114"/>
      <c r="L15" s="23"/>
      <c r="M15" s="23"/>
      <c r="N15" s="23"/>
    </row>
    <row r="16" spans="1:107" ht="16.5" customHeight="1">
      <c r="A16" s="30"/>
      <c r="B16" s="97"/>
      <c r="C16" s="30"/>
      <c r="D16" s="30" t="s">
        <v>62</v>
      </c>
      <c r="E16" s="31"/>
      <c r="F16" s="30"/>
      <c r="G16" s="100"/>
      <c r="H16" s="30"/>
      <c r="I16" s="30"/>
      <c r="J16" s="30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41"/>
      <c r="F17" s="17"/>
      <c r="G17" s="100"/>
      <c r="H17" s="17"/>
      <c r="I17" s="17"/>
      <c r="J17" s="17"/>
      <c r="K17" s="113"/>
      <c r="L17" s="5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37"/>
      <c r="D18" s="23" t="s">
        <v>145</v>
      </c>
      <c r="E18" s="37"/>
      <c r="F18" s="37"/>
      <c r="G18" s="100"/>
      <c r="H18" s="53" t="s">
        <v>113</v>
      </c>
      <c r="I18" s="23"/>
      <c r="J18" s="23"/>
      <c r="K18" s="11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1"/>
      <c r="D19" s="30"/>
      <c r="E19" s="30"/>
      <c r="F19" s="30" t="s">
        <v>63</v>
      </c>
      <c r="G19" s="100"/>
      <c r="H19" s="30"/>
      <c r="I19" s="30"/>
      <c r="J19" s="30"/>
      <c r="K19" s="113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43"/>
      <c r="D20" s="17"/>
      <c r="E20" s="17"/>
      <c r="F20" s="17"/>
      <c r="G20" s="100"/>
      <c r="H20" s="17"/>
      <c r="I20" s="17"/>
      <c r="J20" s="17"/>
      <c r="K20" s="11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37"/>
      <c r="D21" s="23"/>
      <c r="E21" s="23"/>
      <c r="F21" s="23" t="s">
        <v>142</v>
      </c>
      <c r="G21" s="102"/>
      <c r="H21" s="23"/>
      <c r="I21" s="23"/>
      <c r="J21" s="53" t="s">
        <v>113</v>
      </c>
      <c r="K21" s="115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20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8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5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D3:E3"/>
    <mergeCell ref="K3:M3"/>
    <mergeCell ref="H14:I14"/>
    <mergeCell ref="A22:N22"/>
    <mergeCell ref="B7:B21"/>
    <mergeCell ref="G7:G21"/>
    <mergeCell ref="K7:K21"/>
    <mergeCell ref="H13:I1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>
        <v>4413</v>
      </c>
      <c r="E3" s="93"/>
      <c r="F3" s="14"/>
      <c r="G3" s="54"/>
      <c r="H3" s="13" t="s">
        <v>106</v>
      </c>
      <c r="I3" s="13"/>
      <c r="J3" s="13"/>
      <c r="K3" s="94" t="s">
        <v>181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30" t="s">
        <v>82</v>
      </c>
      <c r="D7" s="30"/>
      <c r="E7" s="31"/>
      <c r="F7" s="30" t="s">
        <v>82</v>
      </c>
      <c r="G7" s="99" t="s">
        <v>16</v>
      </c>
      <c r="H7" s="30"/>
      <c r="I7" s="30"/>
      <c r="J7" s="31"/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41"/>
      <c r="F8" s="17"/>
      <c r="G8" s="100"/>
      <c r="H8" s="17"/>
      <c r="I8" s="17"/>
      <c r="J8" s="41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37" t="s">
        <v>115</v>
      </c>
      <c r="D9" s="23"/>
      <c r="E9" s="53" t="s">
        <v>182</v>
      </c>
      <c r="F9" s="23" t="s">
        <v>114</v>
      </c>
      <c r="G9" s="100"/>
      <c r="H9" s="23"/>
      <c r="I9" s="53" t="s">
        <v>182</v>
      </c>
      <c r="J9" s="37"/>
      <c r="K9" s="113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/>
      <c r="D10" s="30"/>
      <c r="E10" s="30" t="s">
        <v>83</v>
      </c>
      <c r="F10" s="30"/>
      <c r="G10" s="100"/>
      <c r="H10" s="30"/>
      <c r="I10" s="30"/>
      <c r="J10" s="30" t="s">
        <v>84</v>
      </c>
      <c r="K10" s="11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17"/>
      <c r="J11" s="17"/>
      <c r="K11" s="11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23"/>
      <c r="D12" s="23"/>
      <c r="E12" s="23" t="s">
        <v>142</v>
      </c>
      <c r="F12" s="23"/>
      <c r="G12" s="100"/>
      <c r="H12" s="23"/>
      <c r="I12" s="53" t="s">
        <v>182</v>
      </c>
      <c r="J12" s="23" t="s">
        <v>126</v>
      </c>
      <c r="K12" s="114"/>
      <c r="L12" s="23"/>
      <c r="M12" s="23"/>
      <c r="N12" s="23" t="s">
        <v>182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/>
      <c r="D13" s="30"/>
      <c r="E13" s="30" t="s">
        <v>82</v>
      </c>
      <c r="F13" s="30"/>
      <c r="G13" s="101"/>
      <c r="H13" s="103"/>
      <c r="I13" s="104"/>
      <c r="J13" s="30"/>
      <c r="K13" s="11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0"/>
      <c r="J14" s="17"/>
      <c r="K14" s="114"/>
      <c r="L14" s="17"/>
      <c r="M14" s="17"/>
      <c r="N14" s="36"/>
    </row>
    <row r="15" spans="1:14" ht="16.5" customHeight="1" thickBot="1">
      <c r="A15" s="23"/>
      <c r="B15" s="97"/>
      <c r="C15" s="23"/>
      <c r="D15" s="23"/>
      <c r="E15" s="23" t="s">
        <v>117</v>
      </c>
      <c r="F15" s="23"/>
      <c r="G15" s="101"/>
      <c r="H15" s="63"/>
      <c r="I15" s="40"/>
      <c r="J15" s="36" t="s">
        <v>182</v>
      </c>
      <c r="K15" s="114"/>
      <c r="L15" s="23"/>
      <c r="M15" s="23"/>
      <c r="N15" s="38"/>
    </row>
    <row r="16" spans="1:107" ht="16.5" customHeight="1">
      <c r="A16" s="30"/>
      <c r="B16" s="97"/>
      <c r="C16" s="30"/>
      <c r="D16" s="30" t="s">
        <v>82</v>
      </c>
      <c r="E16" s="30"/>
      <c r="F16" s="31"/>
      <c r="G16" s="100"/>
      <c r="H16" s="30" t="s">
        <v>85</v>
      </c>
      <c r="I16" s="30"/>
      <c r="J16" s="30"/>
      <c r="K16" s="114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17"/>
      <c r="F17" s="41"/>
      <c r="G17" s="100"/>
      <c r="H17" s="17"/>
      <c r="I17" s="17"/>
      <c r="J17" s="17"/>
      <c r="K17" s="114"/>
      <c r="L17" s="5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23"/>
      <c r="D18" s="37" t="s">
        <v>118</v>
      </c>
      <c r="E18" s="23"/>
      <c r="F18" s="53" t="s">
        <v>182</v>
      </c>
      <c r="G18" s="100"/>
      <c r="H18" s="37" t="s">
        <v>142</v>
      </c>
      <c r="I18" s="23"/>
      <c r="J18" s="36" t="s">
        <v>182</v>
      </c>
      <c r="K18" s="114"/>
      <c r="L18" s="1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/>
      <c r="D19" s="30"/>
      <c r="E19" s="30" t="s">
        <v>86</v>
      </c>
      <c r="F19" s="30"/>
      <c r="G19" s="100"/>
      <c r="H19" s="30" t="s">
        <v>85</v>
      </c>
      <c r="I19" s="30"/>
      <c r="J19" s="30"/>
      <c r="K19" s="114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17"/>
      <c r="J20" s="17"/>
      <c r="K20" s="114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23"/>
      <c r="D21" s="23"/>
      <c r="E21" s="23" t="s">
        <v>156</v>
      </c>
      <c r="F21" s="53" t="s">
        <v>182</v>
      </c>
      <c r="G21" s="102"/>
      <c r="H21" s="37" t="s">
        <v>141</v>
      </c>
      <c r="I21" s="23"/>
      <c r="J21" s="38" t="s">
        <v>182</v>
      </c>
      <c r="K21" s="126"/>
      <c r="L21" s="23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26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5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A22:N22"/>
    <mergeCell ref="D3:E3"/>
    <mergeCell ref="K3:M3"/>
    <mergeCell ref="B7:B21"/>
    <mergeCell ref="G7:G21"/>
    <mergeCell ref="H14:I14"/>
    <mergeCell ref="K7:K21"/>
    <mergeCell ref="H13:I1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>
        <v>4414</v>
      </c>
      <c r="E3" s="93"/>
      <c r="F3" s="14"/>
      <c r="G3" s="54"/>
      <c r="H3" s="13" t="s">
        <v>106</v>
      </c>
      <c r="I3" s="13"/>
      <c r="J3" s="13"/>
      <c r="K3" s="94" t="s">
        <v>164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30"/>
      <c r="D7" s="30" t="s">
        <v>48</v>
      </c>
      <c r="E7" s="31"/>
      <c r="F7" s="30"/>
      <c r="G7" s="99" t="s">
        <v>16</v>
      </c>
      <c r="H7" s="30"/>
      <c r="I7" s="30" t="s">
        <v>49</v>
      </c>
      <c r="J7" s="30"/>
      <c r="K7" s="127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41"/>
      <c r="F8" s="17"/>
      <c r="G8" s="100"/>
      <c r="H8" s="17"/>
      <c r="I8" s="17"/>
      <c r="J8" s="17"/>
      <c r="K8" s="128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23"/>
      <c r="D9" s="23" t="s">
        <v>117</v>
      </c>
      <c r="E9" s="37"/>
      <c r="F9" s="37"/>
      <c r="G9" s="100"/>
      <c r="H9" s="53" t="s">
        <v>165</v>
      </c>
      <c r="I9" s="23" t="s">
        <v>117</v>
      </c>
      <c r="J9" s="23"/>
      <c r="K9" s="128"/>
      <c r="L9" s="23"/>
      <c r="M9" s="53" t="s">
        <v>165</v>
      </c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 t="s">
        <v>48</v>
      </c>
      <c r="D10" s="30"/>
      <c r="E10" s="30"/>
      <c r="F10" s="30"/>
      <c r="G10" s="100"/>
      <c r="H10" s="30" t="s">
        <v>50</v>
      </c>
      <c r="I10" s="31"/>
      <c r="J10" s="30"/>
      <c r="K10" s="128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41"/>
      <c r="J11" s="17"/>
      <c r="K11" s="128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23" t="s">
        <v>115</v>
      </c>
      <c r="D12" s="23"/>
      <c r="E12" s="17"/>
      <c r="F12" s="53" t="s">
        <v>165</v>
      </c>
      <c r="G12" s="100"/>
      <c r="H12" s="23" t="s">
        <v>141</v>
      </c>
      <c r="I12" s="37"/>
      <c r="J12" s="37"/>
      <c r="K12" s="128"/>
      <c r="L12" s="53" t="s">
        <v>165</v>
      </c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 t="s">
        <v>51</v>
      </c>
      <c r="D13" s="30"/>
      <c r="E13" s="30"/>
      <c r="F13" s="30"/>
      <c r="G13" s="101"/>
      <c r="H13" s="103"/>
      <c r="I13" s="104"/>
      <c r="J13" s="30"/>
      <c r="K13" s="129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0"/>
      <c r="J14" s="17"/>
      <c r="K14" s="129"/>
      <c r="L14" s="17"/>
      <c r="M14" s="17"/>
      <c r="N14" s="36"/>
    </row>
    <row r="15" spans="1:14" ht="16.5" customHeight="1" thickBot="1">
      <c r="A15" s="23"/>
      <c r="B15" s="97"/>
      <c r="C15" s="23" t="s">
        <v>141</v>
      </c>
      <c r="D15" s="23"/>
      <c r="E15" s="17"/>
      <c r="F15" s="53" t="s">
        <v>165</v>
      </c>
      <c r="G15" s="101"/>
      <c r="H15" s="39"/>
      <c r="I15" s="56"/>
      <c r="J15" s="23"/>
      <c r="K15" s="129"/>
      <c r="L15" s="37"/>
      <c r="M15" s="23"/>
      <c r="N15" s="38"/>
    </row>
    <row r="16" spans="1:107" ht="16.5" customHeight="1">
      <c r="A16" s="30"/>
      <c r="B16" s="97"/>
      <c r="C16" s="30"/>
      <c r="D16" s="30"/>
      <c r="E16" s="30"/>
      <c r="F16" s="30" t="s">
        <v>48</v>
      </c>
      <c r="G16" s="100"/>
      <c r="H16" s="30"/>
      <c r="I16" s="30"/>
      <c r="J16" s="30"/>
      <c r="K16" s="128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17"/>
      <c r="F17" s="17"/>
      <c r="G17" s="100"/>
      <c r="H17" s="17"/>
      <c r="I17" s="17"/>
      <c r="J17" s="17"/>
      <c r="K17" s="128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23"/>
      <c r="D18" s="23"/>
      <c r="E18" s="17"/>
      <c r="F18" s="23" t="s">
        <v>114</v>
      </c>
      <c r="G18" s="100"/>
      <c r="H18" s="23"/>
      <c r="I18" s="23"/>
      <c r="J18" s="53" t="s">
        <v>165</v>
      </c>
      <c r="K18" s="128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52"/>
      <c r="D19" s="30"/>
      <c r="E19" s="30"/>
      <c r="F19" s="30"/>
      <c r="G19" s="100"/>
      <c r="H19" s="52"/>
      <c r="I19" s="30"/>
      <c r="J19" s="30" t="s">
        <v>71</v>
      </c>
      <c r="K19" s="128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17"/>
      <c r="J20" s="83"/>
      <c r="K20" s="128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23"/>
      <c r="D21" s="23"/>
      <c r="E21" s="23"/>
      <c r="F21" s="23"/>
      <c r="G21" s="102"/>
      <c r="H21" s="37"/>
      <c r="I21" s="23"/>
      <c r="J21" s="23" t="s">
        <v>139</v>
      </c>
      <c r="K21" s="130"/>
      <c r="L21" s="23"/>
      <c r="M21" s="38"/>
      <c r="N21" s="23" t="s">
        <v>165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4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24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6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6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6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K3:M3"/>
    <mergeCell ref="A22:N22"/>
    <mergeCell ref="B7:B21"/>
    <mergeCell ref="G7:G21"/>
    <mergeCell ref="K7:K21"/>
    <mergeCell ref="H13:I13"/>
    <mergeCell ref="D3:E3"/>
    <mergeCell ref="H14:I14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8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2" customFormat="1" ht="21.75" customHeight="1">
      <c r="A3" s="11"/>
      <c r="B3" s="15"/>
      <c r="C3" s="13" t="s">
        <v>90</v>
      </c>
      <c r="D3" s="93">
        <v>4416</v>
      </c>
      <c r="E3" s="93"/>
      <c r="F3" s="14"/>
      <c r="G3" s="54"/>
      <c r="H3" s="13" t="s">
        <v>106</v>
      </c>
      <c r="I3" s="13"/>
      <c r="J3" s="13"/>
      <c r="K3" s="94" t="s">
        <v>158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30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6" t="s">
        <v>15</v>
      </c>
      <c r="C7" s="84"/>
      <c r="D7" s="84"/>
      <c r="E7" s="84"/>
      <c r="F7" s="30" t="s">
        <v>52</v>
      </c>
      <c r="G7" s="99" t="s">
        <v>16</v>
      </c>
      <c r="H7" s="30"/>
      <c r="I7" s="30"/>
      <c r="J7" s="30"/>
      <c r="K7" s="112" t="s">
        <v>28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97"/>
      <c r="C8" s="85"/>
      <c r="D8" s="85"/>
      <c r="E8" s="85"/>
      <c r="F8" s="17"/>
      <c r="G8" s="100"/>
      <c r="H8" s="17"/>
      <c r="I8" s="17"/>
      <c r="J8" s="17"/>
      <c r="K8" s="113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7"/>
      <c r="C9" s="86"/>
      <c r="D9" s="86"/>
      <c r="E9" s="86"/>
      <c r="F9" s="23" t="s">
        <v>141</v>
      </c>
      <c r="G9" s="100"/>
      <c r="H9" s="23"/>
      <c r="I9" s="53" t="s">
        <v>169</v>
      </c>
      <c r="J9" s="37"/>
      <c r="K9" s="113"/>
      <c r="L9" s="23"/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7"/>
      <c r="C10" s="30"/>
      <c r="D10" s="30"/>
      <c r="E10" s="30"/>
      <c r="F10" s="30" t="s">
        <v>53</v>
      </c>
      <c r="G10" s="100"/>
      <c r="H10" s="30"/>
      <c r="I10" s="30"/>
      <c r="J10" s="30" t="s">
        <v>52</v>
      </c>
      <c r="K10" s="113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17"/>
      <c r="J11" s="17"/>
      <c r="K11" s="113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7"/>
      <c r="C12" s="23"/>
      <c r="D12" s="23"/>
      <c r="E12" s="23"/>
      <c r="F12" s="23" t="s">
        <v>126</v>
      </c>
      <c r="G12" s="100"/>
      <c r="H12" s="23"/>
      <c r="I12" s="53" t="s">
        <v>169</v>
      </c>
      <c r="J12" s="23" t="s">
        <v>142</v>
      </c>
      <c r="K12" s="113"/>
      <c r="L12" s="23"/>
      <c r="M12" s="23" t="s">
        <v>169</v>
      </c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7"/>
      <c r="C13" s="30"/>
      <c r="D13" s="30"/>
      <c r="E13" s="30" t="s">
        <v>54</v>
      </c>
      <c r="F13" s="30"/>
      <c r="G13" s="101"/>
      <c r="H13" s="103"/>
      <c r="I13" s="104"/>
      <c r="J13" s="30"/>
      <c r="K13" s="114"/>
      <c r="L13" s="30" t="s">
        <v>168</v>
      </c>
      <c r="M13" s="32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0"/>
      <c r="J14" s="17"/>
      <c r="K14" s="114"/>
      <c r="L14" s="17"/>
      <c r="M14" s="36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7"/>
      <c r="C15" s="37"/>
      <c r="D15" s="23"/>
      <c r="E15" s="23" t="s">
        <v>118</v>
      </c>
      <c r="F15" s="23"/>
      <c r="G15" s="101"/>
      <c r="H15" s="39"/>
      <c r="I15" s="56"/>
      <c r="J15" s="73" t="s">
        <v>169</v>
      </c>
      <c r="K15" s="114"/>
      <c r="L15" s="38" t="s">
        <v>126</v>
      </c>
      <c r="M15" s="38"/>
      <c r="N15" s="23" t="s">
        <v>169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7"/>
      <c r="C16" s="30" t="s">
        <v>68</v>
      </c>
      <c r="D16" s="30"/>
      <c r="E16" s="30"/>
      <c r="F16" s="30"/>
      <c r="G16" s="100"/>
      <c r="H16" s="17"/>
      <c r="I16" s="30" t="s">
        <v>55</v>
      </c>
      <c r="J16" s="30"/>
      <c r="K16" s="113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97"/>
      <c r="C17" s="17"/>
      <c r="D17" s="17"/>
      <c r="E17" s="17"/>
      <c r="F17" s="17"/>
      <c r="G17" s="100"/>
      <c r="H17" s="17"/>
      <c r="I17" s="17"/>
      <c r="J17" s="17"/>
      <c r="K17" s="113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7"/>
      <c r="C18" s="23" t="s">
        <v>149</v>
      </c>
      <c r="D18" s="23"/>
      <c r="E18" s="17"/>
      <c r="F18" s="53" t="s">
        <v>169</v>
      </c>
      <c r="G18" s="100"/>
      <c r="H18" s="23"/>
      <c r="I18" s="23" t="s">
        <v>117</v>
      </c>
      <c r="J18" s="23"/>
      <c r="K18" s="113"/>
      <c r="L18" s="53" t="s">
        <v>169</v>
      </c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7"/>
      <c r="C19" s="30" t="s">
        <v>54</v>
      </c>
      <c r="D19" s="30"/>
      <c r="E19" s="31"/>
      <c r="F19" s="30"/>
      <c r="G19" s="100"/>
      <c r="H19" s="30" t="s">
        <v>54</v>
      </c>
      <c r="I19" s="30"/>
      <c r="J19" s="31"/>
      <c r="K19" s="113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97"/>
      <c r="C20" s="17"/>
      <c r="D20" s="17"/>
      <c r="E20" s="41"/>
      <c r="F20" s="17"/>
      <c r="G20" s="100"/>
      <c r="H20" s="17"/>
      <c r="I20" s="17"/>
      <c r="J20" s="41"/>
      <c r="K20" s="113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8"/>
      <c r="C21" s="37" t="s">
        <v>114</v>
      </c>
      <c r="D21" s="23"/>
      <c r="E21" s="53" t="s">
        <v>169</v>
      </c>
      <c r="F21" s="37"/>
      <c r="G21" s="102"/>
      <c r="H21" s="37" t="s">
        <v>117</v>
      </c>
      <c r="I21" s="23"/>
      <c r="J21" s="53" t="s">
        <v>169</v>
      </c>
      <c r="K21" s="115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0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28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6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6"/>
      <c r="M26" s="44"/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6"/>
      <c r="M27" s="44"/>
      <c r="N27" s="4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18.75" customHeight="1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="4" customFormat="1" ht="18.75" customHeight="1"/>
    <row r="30" s="4" customFormat="1" ht="18.75" customHeight="1"/>
    <row r="31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  <row r="59" s="4" customFormat="1" ht="18.75" customHeight="1"/>
  </sheetData>
  <sheetProtection/>
  <mergeCells count="10">
    <mergeCell ref="H14:I14"/>
    <mergeCell ref="A1:N1"/>
    <mergeCell ref="A2:N2"/>
    <mergeCell ref="A22:N22"/>
    <mergeCell ref="D3:E3"/>
    <mergeCell ref="K3:M3"/>
    <mergeCell ref="B7:B21"/>
    <mergeCell ref="G7:G21"/>
    <mergeCell ref="K7:K21"/>
    <mergeCell ref="H13:I1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4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>
        <v>4501</v>
      </c>
      <c r="E3" s="93"/>
      <c r="F3" s="14"/>
      <c r="G3" s="54"/>
      <c r="H3" s="13" t="s">
        <v>106</v>
      </c>
      <c r="I3" s="13"/>
      <c r="J3" s="13"/>
      <c r="K3" s="94" t="s">
        <v>183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64"/>
      <c r="D7" s="30" t="s">
        <v>87</v>
      </c>
      <c r="E7" s="30"/>
      <c r="F7" s="31"/>
      <c r="G7" s="99" t="s">
        <v>16</v>
      </c>
      <c r="H7" s="30" t="s">
        <v>87</v>
      </c>
      <c r="I7" s="31"/>
      <c r="J7" s="30"/>
      <c r="K7" s="112" t="s">
        <v>28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17"/>
      <c r="F8" s="41"/>
      <c r="G8" s="100"/>
      <c r="H8" s="17"/>
      <c r="I8" s="41"/>
      <c r="J8" s="17"/>
      <c r="K8" s="113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23"/>
      <c r="D9" s="37" t="s">
        <v>140</v>
      </c>
      <c r="E9" s="23"/>
      <c r="F9" s="53" t="s">
        <v>184</v>
      </c>
      <c r="G9" s="100"/>
      <c r="H9" s="23" t="s">
        <v>139</v>
      </c>
      <c r="I9" s="37"/>
      <c r="J9" s="37"/>
      <c r="K9" s="113"/>
      <c r="L9" s="23"/>
      <c r="M9" s="23"/>
      <c r="N9" s="23" t="s">
        <v>184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/>
      <c r="D10" s="30" t="s">
        <v>87</v>
      </c>
      <c r="E10" s="30"/>
      <c r="F10" s="31"/>
      <c r="G10" s="100"/>
      <c r="H10" s="30"/>
      <c r="I10" s="30"/>
      <c r="J10" s="35"/>
      <c r="K10" s="11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17"/>
      <c r="F11" s="41"/>
      <c r="G11" s="100"/>
      <c r="H11" s="17"/>
      <c r="I11" s="17"/>
      <c r="J11" s="17"/>
      <c r="K11" s="11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23"/>
      <c r="D12" s="37" t="s">
        <v>140</v>
      </c>
      <c r="E12" s="23"/>
      <c r="F12" s="23" t="s">
        <v>184</v>
      </c>
      <c r="G12" s="100"/>
      <c r="H12" s="17"/>
      <c r="I12" s="17"/>
      <c r="K12" s="113"/>
      <c r="L12" s="37"/>
      <c r="M12" s="23"/>
      <c r="N12" s="17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41" t="s">
        <v>87</v>
      </c>
      <c r="D13" s="30"/>
      <c r="E13" s="30"/>
      <c r="F13" s="17"/>
      <c r="G13" s="101"/>
      <c r="H13" s="103"/>
      <c r="I13" s="104"/>
      <c r="J13" s="30"/>
      <c r="K13" s="11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43"/>
      <c r="D14" s="17"/>
      <c r="E14" s="17"/>
      <c r="F14" s="17"/>
      <c r="G14" s="101"/>
      <c r="H14" s="109" t="s">
        <v>25</v>
      </c>
      <c r="I14" s="110"/>
      <c r="J14" s="17"/>
      <c r="K14" s="114"/>
      <c r="L14" s="17"/>
      <c r="M14" s="17"/>
      <c r="N14" s="36"/>
    </row>
    <row r="15" spans="1:14" ht="16.5" customHeight="1" thickBot="1">
      <c r="A15" s="23"/>
      <c r="B15" s="97"/>
      <c r="C15" s="23" t="s">
        <v>136</v>
      </c>
      <c r="D15" s="23"/>
      <c r="E15" s="23"/>
      <c r="F15" s="23"/>
      <c r="G15" s="101"/>
      <c r="H15" s="63"/>
      <c r="I15" s="40"/>
      <c r="J15" s="23"/>
      <c r="K15" s="114"/>
      <c r="L15" s="53" t="s">
        <v>184</v>
      </c>
      <c r="M15" s="17"/>
      <c r="N15" s="17"/>
    </row>
    <row r="16" spans="1:107" ht="16.5" customHeight="1">
      <c r="A16" s="30"/>
      <c r="B16" s="97"/>
      <c r="C16" s="30"/>
      <c r="D16" s="30"/>
      <c r="E16" s="30"/>
      <c r="F16" s="31"/>
      <c r="G16" s="100"/>
      <c r="H16" s="30" t="s">
        <v>88</v>
      </c>
      <c r="I16" s="31"/>
      <c r="J16" s="30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17"/>
      <c r="F17" s="17"/>
      <c r="G17" s="100"/>
      <c r="H17" s="17"/>
      <c r="I17" s="41"/>
      <c r="J17" s="17"/>
      <c r="K17" s="113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37"/>
      <c r="D18" s="23"/>
      <c r="E18" s="17"/>
      <c r="F18" s="37"/>
      <c r="G18" s="100"/>
      <c r="H18" s="23" t="s">
        <v>118</v>
      </c>
      <c r="I18" s="37"/>
      <c r="J18" s="37"/>
      <c r="K18" s="113"/>
      <c r="L18" s="53" t="s">
        <v>184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/>
      <c r="D19" s="30"/>
      <c r="E19" s="30" t="s">
        <v>87</v>
      </c>
      <c r="F19" s="30"/>
      <c r="G19" s="100"/>
      <c r="H19" s="30"/>
      <c r="I19" s="30"/>
      <c r="J19" s="30"/>
      <c r="K19" s="113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17"/>
      <c r="J20" s="17"/>
      <c r="K20" s="113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37"/>
      <c r="D21" s="23"/>
      <c r="E21" s="23" t="s">
        <v>157</v>
      </c>
      <c r="F21" s="23"/>
      <c r="G21" s="102"/>
      <c r="H21" s="23"/>
      <c r="I21" s="23"/>
      <c r="J21" s="17"/>
      <c r="K21" s="115"/>
      <c r="L21" s="53" t="s">
        <v>184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24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4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5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H13:I13"/>
    <mergeCell ref="H14:I14"/>
    <mergeCell ref="A22:N22"/>
    <mergeCell ref="K3:M3"/>
    <mergeCell ref="D3:E3"/>
    <mergeCell ref="B7:B21"/>
    <mergeCell ref="G7:G21"/>
    <mergeCell ref="K7:K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 t="s">
        <v>47</v>
      </c>
      <c r="E3" s="93"/>
      <c r="F3" s="14"/>
      <c r="G3" s="12"/>
      <c r="H3" s="13" t="s">
        <v>106</v>
      </c>
      <c r="I3" s="13"/>
      <c r="J3" s="13"/>
      <c r="K3" s="94" t="s">
        <v>97</v>
      </c>
      <c r="L3" s="94"/>
      <c r="M3" s="94"/>
      <c r="N3" s="120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43"/>
      <c r="D7" s="30"/>
      <c r="E7" s="30"/>
      <c r="F7" s="30"/>
      <c r="G7" s="99" t="s">
        <v>16</v>
      </c>
      <c r="H7" s="30" t="s">
        <v>44</v>
      </c>
      <c r="I7" s="31"/>
      <c r="J7" s="30"/>
      <c r="K7" s="112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43"/>
      <c r="D8" s="17"/>
      <c r="E8" s="17"/>
      <c r="F8" s="17"/>
      <c r="G8" s="100"/>
      <c r="H8" s="17"/>
      <c r="I8" s="41"/>
      <c r="J8" s="17"/>
      <c r="K8" s="113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37"/>
      <c r="D9" s="23"/>
      <c r="E9" s="23"/>
      <c r="F9" s="23"/>
      <c r="G9" s="100"/>
      <c r="H9" s="23" t="s">
        <v>135</v>
      </c>
      <c r="I9" s="37"/>
      <c r="J9" s="37"/>
      <c r="K9" s="113"/>
      <c r="L9" s="17" t="s">
        <v>111</v>
      </c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/>
      <c r="D10" s="30"/>
      <c r="E10" s="31"/>
      <c r="F10" s="30"/>
      <c r="G10" s="100"/>
      <c r="H10" s="30" t="s">
        <v>45</v>
      </c>
      <c r="I10" s="31"/>
      <c r="J10" s="30"/>
      <c r="K10" s="113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41"/>
      <c r="F11" s="17"/>
      <c r="G11" s="100"/>
      <c r="H11" s="17"/>
      <c r="I11" s="41"/>
      <c r="J11" s="17"/>
      <c r="K11" s="113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23"/>
      <c r="D12" s="23"/>
      <c r="E12" s="23"/>
      <c r="F12" s="37"/>
      <c r="G12" s="100"/>
      <c r="H12" s="23" t="s">
        <v>136</v>
      </c>
      <c r="I12" s="37"/>
      <c r="J12" s="37"/>
      <c r="K12" s="113"/>
      <c r="L12" s="17" t="s">
        <v>111</v>
      </c>
      <c r="M12" s="3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/>
      <c r="D13" s="30" t="s">
        <v>44</v>
      </c>
      <c r="E13" s="31"/>
      <c r="F13" s="30"/>
      <c r="G13" s="101"/>
      <c r="H13" s="103"/>
      <c r="I13" s="104"/>
      <c r="J13" s="30"/>
      <c r="K13" s="114"/>
      <c r="L13" s="30"/>
      <c r="M13" s="32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41"/>
      <c r="F14" s="17"/>
      <c r="G14" s="101"/>
      <c r="H14" s="109" t="s">
        <v>25</v>
      </c>
      <c r="I14" s="110"/>
      <c r="J14" s="17"/>
      <c r="K14" s="114"/>
      <c r="L14" s="17"/>
      <c r="M14" s="36"/>
      <c r="N14" s="36"/>
    </row>
    <row r="15" spans="1:14" ht="16.5" customHeight="1" thickBot="1">
      <c r="A15" s="23"/>
      <c r="B15" s="97"/>
      <c r="C15" s="23"/>
      <c r="D15" s="23" t="s">
        <v>137</v>
      </c>
      <c r="F15" s="37"/>
      <c r="G15" s="101"/>
      <c r="H15" s="39"/>
      <c r="I15" s="40"/>
      <c r="J15" s="17" t="s">
        <v>111</v>
      </c>
      <c r="K15" s="114"/>
      <c r="L15" s="37"/>
      <c r="M15" s="23"/>
      <c r="N15" s="38"/>
    </row>
    <row r="16" spans="1:107" ht="16.5" customHeight="1">
      <c r="A16" s="30"/>
      <c r="B16" s="97"/>
      <c r="C16" s="41" t="s">
        <v>46</v>
      </c>
      <c r="D16" s="30"/>
      <c r="E16" s="30"/>
      <c r="F16" s="17"/>
      <c r="G16" s="100"/>
      <c r="H16" s="30"/>
      <c r="I16" s="30"/>
      <c r="J16" s="30"/>
      <c r="K16" s="113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43"/>
      <c r="D17" s="17"/>
      <c r="E17" s="17"/>
      <c r="F17" s="17"/>
      <c r="G17" s="100"/>
      <c r="H17" s="17"/>
      <c r="I17" s="17"/>
      <c r="J17" s="17"/>
      <c r="K17" s="113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23" t="s">
        <v>138</v>
      </c>
      <c r="D18" s="23"/>
      <c r="E18" s="23"/>
      <c r="F18" s="23"/>
      <c r="G18" s="100"/>
      <c r="H18" s="23"/>
      <c r="I18" s="23"/>
      <c r="J18" s="17"/>
      <c r="K18" s="113"/>
      <c r="L18" s="17" t="s">
        <v>111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/>
      <c r="D19" s="30"/>
      <c r="E19" s="30" t="s">
        <v>45</v>
      </c>
      <c r="F19" s="30"/>
      <c r="G19" s="100"/>
      <c r="H19" s="30"/>
      <c r="I19" s="30"/>
      <c r="J19" s="30" t="s">
        <v>45</v>
      </c>
      <c r="K19" s="113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17"/>
      <c r="J20" s="17"/>
      <c r="K20" s="113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23"/>
      <c r="D21" s="37"/>
      <c r="E21" s="23" t="s">
        <v>139</v>
      </c>
      <c r="F21" s="23"/>
      <c r="G21" s="102"/>
      <c r="H21" s="23"/>
      <c r="I21" s="17" t="s">
        <v>111</v>
      </c>
      <c r="J21" s="23" t="s">
        <v>140</v>
      </c>
      <c r="K21" s="115"/>
      <c r="L21" s="23"/>
      <c r="M21" s="23"/>
      <c r="N21" s="17" t="s">
        <v>111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28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6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6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6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22:N22"/>
    <mergeCell ref="D3:E3"/>
    <mergeCell ref="H13:I13"/>
    <mergeCell ref="H14:I14"/>
    <mergeCell ref="A1:N1"/>
    <mergeCell ref="A2:N2"/>
    <mergeCell ref="K3:N3"/>
    <mergeCell ref="B7:B21"/>
    <mergeCell ref="G7:G21"/>
    <mergeCell ref="K7:K21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>
        <v>4303</v>
      </c>
      <c r="E3" s="93"/>
      <c r="F3" s="14"/>
      <c r="G3" s="54"/>
      <c r="H3" s="13" t="s">
        <v>106</v>
      </c>
      <c r="I3" s="13"/>
      <c r="J3" s="13"/>
      <c r="K3" s="94" t="s">
        <v>166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41"/>
      <c r="D7" s="30" t="s">
        <v>65</v>
      </c>
      <c r="E7" s="31"/>
      <c r="F7" s="30"/>
      <c r="G7" s="99" t="s">
        <v>16</v>
      </c>
      <c r="H7" s="30"/>
      <c r="I7" s="30"/>
      <c r="J7" s="30"/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43"/>
      <c r="D8" s="17"/>
      <c r="E8" s="41"/>
      <c r="F8" s="17"/>
      <c r="G8" s="100"/>
      <c r="H8" s="17"/>
      <c r="I8" s="17"/>
      <c r="J8" s="17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37"/>
      <c r="D9" s="23" t="s">
        <v>150</v>
      </c>
      <c r="E9" s="37"/>
      <c r="F9" s="37"/>
      <c r="G9" s="100"/>
      <c r="H9" s="23"/>
      <c r="I9" s="23"/>
      <c r="J9" s="53" t="s">
        <v>167</v>
      </c>
      <c r="K9" s="113"/>
      <c r="L9" s="37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/>
      <c r="D10" s="30" t="s">
        <v>66</v>
      </c>
      <c r="E10" s="31"/>
      <c r="F10" s="30"/>
      <c r="G10" s="100"/>
      <c r="H10" s="30"/>
      <c r="I10" s="30"/>
      <c r="J10" s="30"/>
      <c r="K10" s="113"/>
      <c r="L10" s="30"/>
      <c r="M10" s="32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41"/>
      <c r="F11" s="17"/>
      <c r="G11" s="100"/>
      <c r="H11" s="17"/>
      <c r="I11" s="17"/>
      <c r="J11" s="17"/>
      <c r="K11" s="113"/>
      <c r="L11" s="17"/>
      <c r="M11" s="36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17"/>
      <c r="D12" s="23" t="s">
        <v>153</v>
      </c>
      <c r="E12" s="37"/>
      <c r="F12" s="37"/>
      <c r="G12" s="100"/>
      <c r="H12" s="23"/>
      <c r="I12" s="23"/>
      <c r="J12" s="53" t="s">
        <v>167</v>
      </c>
      <c r="K12" s="113"/>
      <c r="L12" s="23"/>
      <c r="M12" s="38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/>
      <c r="D13" s="30"/>
      <c r="E13" s="30" t="s">
        <v>65</v>
      </c>
      <c r="F13" s="30"/>
      <c r="G13" s="101"/>
      <c r="H13" s="103"/>
      <c r="I13" s="104"/>
      <c r="J13" s="30"/>
      <c r="K13" s="114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1"/>
      <c r="J14" s="17"/>
      <c r="K14" s="114"/>
      <c r="L14" s="17"/>
      <c r="M14" s="17"/>
      <c r="N14" s="17"/>
    </row>
    <row r="15" spans="1:14" ht="16.5" customHeight="1" thickBot="1">
      <c r="A15" s="23"/>
      <c r="B15" s="97"/>
      <c r="C15" s="37"/>
      <c r="D15" s="23"/>
      <c r="E15" s="23" t="s">
        <v>121</v>
      </c>
      <c r="F15" s="23"/>
      <c r="G15" s="101"/>
      <c r="H15" s="39"/>
      <c r="I15" s="40"/>
      <c r="J15" s="23"/>
      <c r="K15" s="114"/>
      <c r="L15" s="23"/>
      <c r="M15" s="23"/>
      <c r="N15" s="23" t="s">
        <v>167</v>
      </c>
    </row>
    <row r="16" spans="1:107" ht="16.5" customHeight="1">
      <c r="A16" s="30"/>
      <c r="B16" s="97"/>
      <c r="C16" s="30"/>
      <c r="D16" s="30" t="s">
        <v>65</v>
      </c>
      <c r="E16" s="31"/>
      <c r="F16" s="30"/>
      <c r="G16" s="100"/>
      <c r="H16" s="30"/>
      <c r="I16" s="30"/>
      <c r="J16" s="30"/>
      <c r="K16" s="113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41"/>
      <c r="F17" s="17"/>
      <c r="G17" s="100"/>
      <c r="H17" s="17"/>
      <c r="I17" s="17"/>
      <c r="J17" s="17"/>
      <c r="K17" s="113"/>
      <c r="L17" s="5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37"/>
      <c r="D18" s="23" t="s">
        <v>154</v>
      </c>
      <c r="E18" s="37"/>
      <c r="F18" s="37"/>
      <c r="G18" s="100"/>
      <c r="H18" s="23"/>
      <c r="I18" s="23"/>
      <c r="J18" s="53" t="s">
        <v>167</v>
      </c>
      <c r="K18" s="11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41" t="s">
        <v>66</v>
      </c>
      <c r="D19" s="30"/>
      <c r="E19" s="30"/>
      <c r="F19" s="17"/>
      <c r="G19" s="100"/>
      <c r="H19" s="30"/>
      <c r="I19" s="30"/>
      <c r="J19" s="30"/>
      <c r="K19" s="113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43"/>
      <c r="D20" s="17"/>
      <c r="E20" s="17"/>
      <c r="F20" s="17"/>
      <c r="G20" s="100"/>
      <c r="H20" s="17"/>
      <c r="I20" s="17"/>
      <c r="J20" s="17"/>
      <c r="K20" s="11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23" t="s">
        <v>155</v>
      </c>
      <c r="D21" s="23"/>
      <c r="E21" s="23"/>
      <c r="F21" s="23"/>
      <c r="G21" s="102"/>
      <c r="H21" s="23"/>
      <c r="I21" s="23" t="s">
        <v>167</v>
      </c>
      <c r="J21" s="53"/>
      <c r="K21" s="115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30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30</v>
      </c>
      <c r="G25" s="44" t="s">
        <v>26</v>
      </c>
      <c r="H25" s="16"/>
      <c r="I25" s="16"/>
      <c r="J25" s="44"/>
      <c r="K25" s="16"/>
      <c r="L25" s="75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H13:I13"/>
    <mergeCell ref="A22:N22"/>
    <mergeCell ref="K3:M3"/>
    <mergeCell ref="D3:E3"/>
    <mergeCell ref="B7:B21"/>
    <mergeCell ref="G7:G21"/>
    <mergeCell ref="H14:I14"/>
    <mergeCell ref="K7:K21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 t="s">
        <v>98</v>
      </c>
      <c r="E3" s="93"/>
      <c r="F3" s="14"/>
      <c r="G3" s="54"/>
      <c r="H3" s="13" t="s">
        <v>106</v>
      </c>
      <c r="I3" s="13"/>
      <c r="J3" s="13"/>
      <c r="K3" s="94" t="s">
        <v>99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30"/>
      <c r="D7" s="30"/>
      <c r="E7" s="30"/>
      <c r="F7" s="30" t="s">
        <v>35</v>
      </c>
      <c r="G7" s="99" t="s">
        <v>16</v>
      </c>
      <c r="H7" s="30"/>
      <c r="I7" s="30"/>
      <c r="J7" s="30"/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17"/>
      <c r="F8" s="17"/>
      <c r="G8" s="100"/>
      <c r="H8" s="17"/>
      <c r="I8" s="17"/>
      <c r="J8" s="17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23"/>
      <c r="D9" s="23"/>
      <c r="E9" s="17"/>
      <c r="F9" s="23" t="s">
        <v>119</v>
      </c>
      <c r="G9" s="100"/>
      <c r="H9" s="23"/>
      <c r="I9" s="23"/>
      <c r="J9" s="53" t="s">
        <v>107</v>
      </c>
      <c r="K9" s="113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 t="s">
        <v>36</v>
      </c>
      <c r="D10" s="30"/>
      <c r="E10" s="31"/>
      <c r="F10" s="30"/>
      <c r="G10" s="100"/>
      <c r="H10" s="30" t="s">
        <v>37</v>
      </c>
      <c r="I10" s="31"/>
      <c r="J10" s="30"/>
      <c r="K10" s="11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41"/>
      <c r="F11" s="17"/>
      <c r="G11" s="100"/>
      <c r="H11" s="17"/>
      <c r="I11" s="41"/>
      <c r="J11" s="17"/>
      <c r="K11" s="11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37" t="s">
        <v>120</v>
      </c>
      <c r="D12" s="23"/>
      <c r="E12" s="53" t="s">
        <v>107</v>
      </c>
      <c r="F12" s="37"/>
      <c r="G12" s="100"/>
      <c r="H12" s="23" t="s">
        <v>121</v>
      </c>
      <c r="I12" s="37"/>
      <c r="J12" s="37"/>
      <c r="K12" s="113"/>
      <c r="L12" s="53" t="s">
        <v>107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/>
      <c r="D13" s="30"/>
      <c r="E13" s="30"/>
      <c r="F13" s="30"/>
      <c r="G13" s="101"/>
      <c r="H13" s="103"/>
      <c r="I13" s="104"/>
      <c r="J13" s="58"/>
      <c r="K13" s="11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0"/>
      <c r="J14" s="59"/>
      <c r="K14" s="114"/>
      <c r="L14" s="17"/>
      <c r="M14" s="17"/>
      <c r="N14" s="36"/>
    </row>
    <row r="15" spans="1:14" ht="16.5" customHeight="1" thickBot="1">
      <c r="A15" s="23"/>
      <c r="B15" s="97"/>
      <c r="C15" s="23"/>
      <c r="D15" s="23"/>
      <c r="E15" s="17"/>
      <c r="F15" s="23"/>
      <c r="G15" s="101"/>
      <c r="H15" s="39"/>
      <c r="I15" s="40"/>
      <c r="J15" s="38"/>
      <c r="K15" s="114"/>
      <c r="L15" s="23"/>
      <c r="M15" s="17"/>
      <c r="N15" s="38"/>
    </row>
    <row r="16" spans="1:107" ht="16.5" customHeight="1">
      <c r="A16" s="30"/>
      <c r="B16" s="97"/>
      <c r="C16" s="30"/>
      <c r="D16" s="30" t="s">
        <v>36</v>
      </c>
      <c r="E16" s="30"/>
      <c r="F16" s="31"/>
      <c r="G16" s="100"/>
      <c r="H16" s="30" t="s">
        <v>36</v>
      </c>
      <c r="I16" s="30"/>
      <c r="J16" s="31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17"/>
      <c r="F17" s="41"/>
      <c r="G17" s="100"/>
      <c r="H17" s="17"/>
      <c r="I17" s="17"/>
      <c r="J17" s="41"/>
      <c r="K17" s="113"/>
      <c r="L17" s="5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23"/>
      <c r="D18" s="37" t="s">
        <v>123</v>
      </c>
      <c r="E18" s="23"/>
      <c r="F18" s="53" t="s">
        <v>107</v>
      </c>
      <c r="G18" s="100"/>
      <c r="H18" s="37" t="s">
        <v>122</v>
      </c>
      <c r="I18" s="23"/>
      <c r="J18" s="53" t="s">
        <v>107</v>
      </c>
      <c r="K18" s="11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/>
      <c r="D19" s="30" t="s">
        <v>36</v>
      </c>
      <c r="E19" s="30"/>
      <c r="F19" s="31"/>
      <c r="G19" s="100"/>
      <c r="H19" s="30" t="s">
        <v>35</v>
      </c>
      <c r="I19" s="31"/>
      <c r="J19" s="30"/>
      <c r="K19" s="113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41"/>
      <c r="G20" s="100"/>
      <c r="H20" s="17"/>
      <c r="I20" s="41"/>
      <c r="J20" s="17"/>
      <c r="K20" s="113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23"/>
      <c r="D21" s="37" t="s">
        <v>124</v>
      </c>
      <c r="E21" s="23"/>
      <c r="F21" s="53" t="s">
        <v>107</v>
      </c>
      <c r="G21" s="102"/>
      <c r="H21" s="23" t="s">
        <v>125</v>
      </c>
      <c r="I21" s="37"/>
      <c r="J21" s="37"/>
      <c r="K21" s="115"/>
      <c r="L21" s="53" t="s">
        <v>107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16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8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24</v>
      </c>
      <c r="G25" s="44" t="s">
        <v>26</v>
      </c>
      <c r="H25" s="16"/>
      <c r="I25" s="16"/>
      <c r="J25" s="44"/>
      <c r="K25" s="16"/>
      <c r="L25" s="76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6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6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H14:I14"/>
    <mergeCell ref="A22:N22"/>
    <mergeCell ref="D3:E3"/>
    <mergeCell ref="K3:M3"/>
    <mergeCell ref="B7:B21"/>
    <mergeCell ref="G7:G21"/>
    <mergeCell ref="K7:K21"/>
    <mergeCell ref="H13:I1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 t="s">
        <v>100</v>
      </c>
      <c r="E3" s="93"/>
      <c r="F3" s="14"/>
      <c r="G3" s="54"/>
      <c r="H3" s="13" t="s">
        <v>106</v>
      </c>
      <c r="I3" s="13"/>
      <c r="J3" s="13"/>
      <c r="K3" s="94" t="s">
        <v>101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30"/>
      <c r="D7" s="30"/>
      <c r="E7" s="30" t="s">
        <v>38</v>
      </c>
      <c r="F7" s="30"/>
      <c r="G7" s="99" t="s">
        <v>16</v>
      </c>
      <c r="H7" s="30"/>
      <c r="I7" s="30"/>
      <c r="J7" s="30"/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17"/>
      <c r="F8" s="17"/>
      <c r="G8" s="100"/>
      <c r="H8" s="17"/>
      <c r="I8" s="17"/>
      <c r="J8" s="17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23"/>
      <c r="D9" s="23"/>
      <c r="E9" s="23" t="s">
        <v>126</v>
      </c>
      <c r="F9" s="23"/>
      <c r="G9" s="100"/>
      <c r="H9" s="23"/>
      <c r="I9" s="53" t="s">
        <v>108</v>
      </c>
      <c r="J9" s="37"/>
      <c r="K9" s="113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 t="s">
        <v>39</v>
      </c>
      <c r="D10" s="30"/>
      <c r="E10" s="30"/>
      <c r="F10" s="30"/>
      <c r="G10" s="100"/>
      <c r="H10" s="30" t="s">
        <v>39</v>
      </c>
      <c r="I10" s="31"/>
      <c r="J10" s="30"/>
      <c r="K10" s="11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41"/>
      <c r="J11" s="17"/>
      <c r="K11" s="11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23" t="s">
        <v>127</v>
      </c>
      <c r="D12" s="23"/>
      <c r="E12" s="17"/>
      <c r="F12" s="53" t="s">
        <v>108</v>
      </c>
      <c r="G12" s="100"/>
      <c r="H12" s="23" t="s">
        <v>131</v>
      </c>
      <c r="I12" s="37"/>
      <c r="J12" s="37"/>
      <c r="K12" s="113"/>
      <c r="L12" s="23" t="s">
        <v>108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/>
      <c r="D13" s="30"/>
      <c r="E13" s="30"/>
      <c r="F13" s="30"/>
      <c r="G13" s="101"/>
      <c r="H13" s="103"/>
      <c r="I13" s="104"/>
      <c r="J13" s="58"/>
      <c r="K13" s="114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0"/>
      <c r="J14" s="59"/>
      <c r="K14" s="114"/>
      <c r="L14" s="17"/>
      <c r="M14" s="17"/>
      <c r="N14" s="36"/>
    </row>
    <row r="15" spans="1:14" ht="16.5" customHeight="1" thickBot="1">
      <c r="A15" s="23"/>
      <c r="B15" s="97"/>
      <c r="C15" s="23"/>
      <c r="D15" s="23"/>
      <c r="E15" s="17"/>
      <c r="F15" s="23"/>
      <c r="G15" s="101"/>
      <c r="H15" s="39"/>
      <c r="I15" s="40"/>
      <c r="J15" s="38"/>
      <c r="K15" s="114"/>
      <c r="L15" s="23"/>
      <c r="M15" s="23"/>
      <c r="N15" s="38"/>
    </row>
    <row r="16" spans="1:107" ht="16.5" customHeight="1">
      <c r="A16" s="30"/>
      <c r="B16" s="97"/>
      <c r="C16" s="30" t="s">
        <v>39</v>
      </c>
      <c r="D16" s="30"/>
      <c r="E16" s="30"/>
      <c r="F16" s="30"/>
      <c r="G16" s="100"/>
      <c r="H16" s="30" t="s">
        <v>39</v>
      </c>
      <c r="I16" s="31"/>
      <c r="J16" s="30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17"/>
      <c r="F17" s="17"/>
      <c r="G17" s="100"/>
      <c r="H17" s="17"/>
      <c r="I17" s="41"/>
      <c r="J17" s="17"/>
      <c r="K17" s="113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23" t="s">
        <v>128</v>
      </c>
      <c r="D18" s="23"/>
      <c r="E18" s="17"/>
      <c r="F18" s="53" t="s">
        <v>108</v>
      </c>
      <c r="G18" s="100"/>
      <c r="H18" s="23" t="s">
        <v>130</v>
      </c>
      <c r="I18" s="37"/>
      <c r="J18" s="37"/>
      <c r="K18" s="113"/>
      <c r="L18" s="53" t="s">
        <v>108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/>
      <c r="D19" s="30"/>
      <c r="E19" s="30" t="s">
        <v>35</v>
      </c>
      <c r="F19" s="30"/>
      <c r="G19" s="100"/>
      <c r="H19" s="30"/>
      <c r="I19" s="30"/>
      <c r="J19" s="31"/>
      <c r="K19" s="113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17"/>
      <c r="J20" s="41"/>
      <c r="K20" s="11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23"/>
      <c r="D21" s="23"/>
      <c r="E21" s="23" t="s">
        <v>129</v>
      </c>
      <c r="F21" s="23"/>
      <c r="G21" s="102"/>
      <c r="H21" s="23"/>
      <c r="I21" s="53" t="s">
        <v>108</v>
      </c>
      <c r="J21" s="37"/>
      <c r="K21" s="115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0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24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24</v>
      </c>
      <c r="G25" s="44" t="s">
        <v>26</v>
      </c>
      <c r="H25" s="16"/>
      <c r="I25" s="16"/>
      <c r="J25" s="44"/>
      <c r="K25" s="16"/>
      <c r="L25" s="76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6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6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A22:N22"/>
    <mergeCell ref="H13:I13"/>
    <mergeCell ref="H14:I14"/>
    <mergeCell ref="D3:E3"/>
    <mergeCell ref="K3:M3"/>
    <mergeCell ref="B7:B21"/>
    <mergeCell ref="G7:G21"/>
    <mergeCell ref="K7:K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 t="s">
        <v>163</v>
      </c>
      <c r="E3" s="93"/>
      <c r="F3" s="14"/>
      <c r="G3" s="54"/>
      <c r="H3" s="13" t="s">
        <v>106</v>
      </c>
      <c r="I3" s="13"/>
      <c r="J3" s="13"/>
      <c r="K3" s="94" t="s">
        <v>101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30"/>
      <c r="D7" s="30"/>
      <c r="E7" s="30"/>
      <c r="F7" s="30"/>
      <c r="G7" s="99" t="s">
        <v>16</v>
      </c>
      <c r="H7" s="30"/>
      <c r="I7" s="30"/>
      <c r="J7" s="30"/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17"/>
      <c r="F8" s="17"/>
      <c r="G8" s="100"/>
      <c r="H8" s="17"/>
      <c r="I8" s="17"/>
      <c r="J8" s="17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23"/>
      <c r="D9" s="23"/>
      <c r="E9" s="17"/>
      <c r="F9" s="23"/>
      <c r="G9" s="100"/>
      <c r="H9" s="23"/>
      <c r="I9" s="23"/>
      <c r="J9" s="53"/>
      <c r="K9" s="113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/>
      <c r="D10" s="30"/>
      <c r="E10" s="31"/>
      <c r="F10" s="30"/>
      <c r="G10" s="100"/>
      <c r="H10" s="30"/>
      <c r="I10" s="31"/>
      <c r="J10" s="30"/>
      <c r="K10" s="11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41"/>
      <c r="F11" s="17"/>
      <c r="G11" s="100"/>
      <c r="H11" s="17"/>
      <c r="I11" s="41"/>
      <c r="J11" s="17"/>
      <c r="K11" s="11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37"/>
      <c r="D12" s="23"/>
      <c r="E12" s="53"/>
      <c r="F12" s="37"/>
      <c r="G12" s="100"/>
      <c r="H12" s="23"/>
      <c r="I12" s="37"/>
      <c r="J12" s="37"/>
      <c r="K12" s="113"/>
      <c r="L12" s="5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 t="s">
        <v>159</v>
      </c>
      <c r="D13" s="30"/>
      <c r="E13" s="30"/>
      <c r="F13" s="31"/>
      <c r="G13" s="101"/>
      <c r="H13" s="103"/>
      <c r="I13" s="104"/>
      <c r="J13" s="58"/>
      <c r="K13" s="11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17"/>
      <c r="F14" s="41"/>
      <c r="G14" s="101"/>
      <c r="H14" s="109" t="s">
        <v>25</v>
      </c>
      <c r="I14" s="110"/>
      <c r="J14" s="59"/>
      <c r="K14" s="114"/>
      <c r="L14" s="17"/>
      <c r="M14" s="17"/>
      <c r="N14" s="36"/>
    </row>
    <row r="15" spans="1:14" ht="16.5" customHeight="1" thickBot="1">
      <c r="A15" s="23"/>
      <c r="B15" s="97"/>
      <c r="C15" s="23" t="s">
        <v>160</v>
      </c>
      <c r="D15" s="37"/>
      <c r="E15" s="23"/>
      <c r="F15" s="53" t="s">
        <v>161</v>
      </c>
      <c r="G15" s="101"/>
      <c r="H15" s="39"/>
      <c r="I15" s="40"/>
      <c r="J15" s="38"/>
      <c r="K15" s="114"/>
      <c r="L15" s="23"/>
      <c r="M15" s="17"/>
      <c r="N15" s="38"/>
    </row>
    <row r="16" spans="1:107" ht="16.5" customHeight="1">
      <c r="A16" s="30"/>
      <c r="B16" s="97"/>
      <c r="C16" s="30" t="s">
        <v>159</v>
      </c>
      <c r="D16" s="30"/>
      <c r="E16" s="30"/>
      <c r="F16" s="31"/>
      <c r="G16" s="100"/>
      <c r="H16" s="30"/>
      <c r="I16" s="30"/>
      <c r="J16" s="30"/>
      <c r="K16" s="113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17"/>
      <c r="F17" s="41"/>
      <c r="G17" s="100"/>
      <c r="H17" s="17"/>
      <c r="I17" s="17"/>
      <c r="J17" s="17"/>
      <c r="K17" s="113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23" t="s">
        <v>162</v>
      </c>
      <c r="D18" s="37"/>
      <c r="E18" s="23"/>
      <c r="F18" s="53" t="s">
        <v>161</v>
      </c>
      <c r="G18" s="100"/>
      <c r="H18" s="37"/>
      <c r="I18" s="23"/>
      <c r="J18" s="23"/>
      <c r="K18" s="113"/>
      <c r="L18" s="23"/>
      <c r="M18" s="23"/>
      <c r="N18" s="17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/>
      <c r="D19" s="30"/>
      <c r="E19" s="30"/>
      <c r="F19" s="31"/>
      <c r="G19" s="100"/>
      <c r="H19" s="30" t="s">
        <v>37</v>
      </c>
      <c r="I19" s="31"/>
      <c r="J19" s="30"/>
      <c r="K19" s="113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41"/>
      <c r="G20" s="100"/>
      <c r="H20" s="17"/>
      <c r="I20" s="41"/>
      <c r="J20" s="17"/>
      <c r="K20" s="113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23"/>
      <c r="D21" s="37"/>
      <c r="E21" s="23"/>
      <c r="F21" s="53"/>
      <c r="G21" s="102"/>
      <c r="H21" s="23" t="s">
        <v>154</v>
      </c>
      <c r="I21" s="37"/>
      <c r="J21" s="37"/>
      <c r="K21" s="115"/>
      <c r="L21" s="53" t="s">
        <v>189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12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12</v>
      </c>
      <c r="G25" s="44" t="s">
        <v>26</v>
      </c>
      <c r="H25" s="16"/>
      <c r="I25" s="16"/>
      <c r="J25" s="44"/>
      <c r="K25" s="16"/>
      <c r="L25" s="76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6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6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H14:I14"/>
    <mergeCell ref="A22:N22"/>
    <mergeCell ref="D3:E3"/>
    <mergeCell ref="K3:M3"/>
    <mergeCell ref="B7:B21"/>
    <mergeCell ref="G7:G21"/>
    <mergeCell ref="K7:K21"/>
    <mergeCell ref="H13:I1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8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2" customFormat="1" ht="21.75" customHeight="1">
      <c r="A3" s="11"/>
      <c r="B3" s="12"/>
      <c r="C3" s="13" t="s">
        <v>90</v>
      </c>
      <c r="D3" s="93">
        <v>4304</v>
      </c>
      <c r="E3" s="93"/>
      <c r="F3" s="14"/>
      <c r="G3" s="54"/>
      <c r="H3" s="13" t="s">
        <v>106</v>
      </c>
      <c r="I3" s="13"/>
      <c r="J3" s="13"/>
      <c r="K3" s="94" t="s">
        <v>178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6" t="s">
        <v>15</v>
      </c>
      <c r="C7" s="41"/>
      <c r="D7" s="30" t="s">
        <v>65</v>
      </c>
      <c r="E7" s="31"/>
      <c r="F7" s="30"/>
      <c r="G7" s="99" t="s">
        <v>16</v>
      </c>
      <c r="H7" s="30"/>
      <c r="I7" s="30"/>
      <c r="J7" s="30"/>
      <c r="K7" s="112" t="s">
        <v>28</v>
      </c>
      <c r="L7" s="35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97"/>
      <c r="C8" s="43"/>
      <c r="D8" s="17"/>
      <c r="E8" s="41"/>
      <c r="F8" s="17"/>
      <c r="G8" s="100"/>
      <c r="H8" s="17"/>
      <c r="I8" s="17"/>
      <c r="J8" s="17"/>
      <c r="K8" s="113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7"/>
      <c r="C9" s="37"/>
      <c r="D9" s="23" t="s">
        <v>146</v>
      </c>
      <c r="E9" s="37"/>
      <c r="F9" s="37"/>
      <c r="G9" s="100"/>
      <c r="H9" s="23"/>
      <c r="I9" s="23"/>
      <c r="J9" s="53" t="s">
        <v>185</v>
      </c>
      <c r="K9" s="113"/>
      <c r="L9" s="23"/>
      <c r="M9" s="38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7"/>
      <c r="C10" s="30"/>
      <c r="D10" s="30" t="s">
        <v>66</v>
      </c>
      <c r="E10" s="31"/>
      <c r="F10" s="30"/>
      <c r="G10" s="100"/>
      <c r="H10" s="30"/>
      <c r="I10" s="30"/>
      <c r="J10" s="30"/>
      <c r="K10" s="113"/>
      <c r="L10" s="30"/>
      <c r="M10" s="32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97"/>
      <c r="C11" s="17"/>
      <c r="D11" s="17"/>
      <c r="E11" s="41"/>
      <c r="F11" s="17"/>
      <c r="G11" s="100"/>
      <c r="H11" s="17"/>
      <c r="I11" s="17"/>
      <c r="J11" s="17"/>
      <c r="K11" s="113"/>
      <c r="L11" s="17"/>
      <c r="M11" s="36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7"/>
      <c r="C12" s="23"/>
      <c r="D12" s="23" t="s">
        <v>137</v>
      </c>
      <c r="E12" s="37"/>
      <c r="F12" s="37"/>
      <c r="G12" s="100"/>
      <c r="H12" s="23"/>
      <c r="I12" s="23"/>
      <c r="J12" s="53" t="s">
        <v>185</v>
      </c>
      <c r="K12" s="113"/>
      <c r="L12" s="23"/>
      <c r="M12" s="38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7"/>
      <c r="C13" s="30"/>
      <c r="D13" s="30"/>
      <c r="E13" s="30" t="s">
        <v>67</v>
      </c>
      <c r="F13" s="30"/>
      <c r="G13" s="101"/>
      <c r="H13" s="103"/>
      <c r="I13" s="104"/>
      <c r="J13" s="30"/>
      <c r="K13" s="114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0"/>
      <c r="J14" s="17"/>
      <c r="K14" s="114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7"/>
      <c r="C15" s="23"/>
      <c r="D15" s="17"/>
      <c r="E15" s="23" t="s">
        <v>147</v>
      </c>
      <c r="G15" s="101"/>
      <c r="H15" s="63"/>
      <c r="I15" s="40"/>
      <c r="J15" s="23"/>
      <c r="K15" s="114"/>
      <c r="L15" s="23"/>
      <c r="M15" s="23"/>
      <c r="N15" s="23" t="s">
        <v>185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7"/>
      <c r="C16" s="30"/>
      <c r="D16" s="30" t="s">
        <v>65</v>
      </c>
      <c r="E16" s="31"/>
      <c r="F16" s="30"/>
      <c r="G16" s="100"/>
      <c r="H16" s="30"/>
      <c r="I16" s="30"/>
      <c r="J16" s="30"/>
      <c r="K16" s="113"/>
      <c r="L16" s="35"/>
      <c r="M16" s="30"/>
      <c r="N16" s="3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97"/>
      <c r="C17" s="17"/>
      <c r="D17" s="17"/>
      <c r="E17" s="41"/>
      <c r="F17" s="17"/>
      <c r="G17" s="100"/>
      <c r="H17" s="17"/>
      <c r="I17" s="17"/>
      <c r="J17" s="17"/>
      <c r="K17" s="113"/>
      <c r="L17" s="57"/>
      <c r="M17" s="17"/>
      <c r="N17" s="1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7"/>
      <c r="C18" s="23"/>
      <c r="D18" s="23" t="s">
        <v>148</v>
      </c>
      <c r="E18" s="37"/>
      <c r="F18" s="37"/>
      <c r="G18" s="100"/>
      <c r="H18" s="23"/>
      <c r="I18" s="23"/>
      <c r="J18" s="53" t="s">
        <v>185</v>
      </c>
      <c r="K18" s="113"/>
      <c r="L18" s="23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7"/>
      <c r="C19" s="41" t="s">
        <v>66</v>
      </c>
      <c r="D19" s="30"/>
      <c r="E19" s="30"/>
      <c r="F19" s="17"/>
      <c r="G19" s="100"/>
      <c r="H19" s="30"/>
      <c r="I19" s="30"/>
      <c r="J19" s="30"/>
      <c r="K19" s="113"/>
      <c r="L19" s="35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97"/>
      <c r="C20" s="43"/>
      <c r="D20" s="17"/>
      <c r="E20" s="17"/>
      <c r="F20" s="17"/>
      <c r="G20" s="100"/>
      <c r="H20" s="17"/>
      <c r="I20" s="17"/>
      <c r="J20" s="17"/>
      <c r="K20" s="113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8"/>
      <c r="C21" s="23" t="s">
        <v>135</v>
      </c>
      <c r="D21" s="23"/>
      <c r="E21" s="23"/>
      <c r="F21" s="23"/>
      <c r="G21" s="102"/>
      <c r="H21" s="23"/>
      <c r="I21" s="53" t="s">
        <v>185</v>
      </c>
      <c r="J21" s="23"/>
      <c r="K21" s="115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30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30</v>
      </c>
      <c r="G25" s="44" t="s">
        <v>26</v>
      </c>
      <c r="H25" s="16"/>
      <c r="I25" s="16"/>
      <c r="J25" s="44"/>
      <c r="K25" s="16"/>
      <c r="L25" s="75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18.75" customHeight="1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="4" customFormat="1" ht="18.75" customHeight="1"/>
    <row r="30" s="4" customFormat="1" ht="18.75" customHeight="1"/>
    <row r="31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  <row r="59" s="4" customFormat="1" ht="18.75" customHeight="1"/>
  </sheetData>
  <sheetProtection/>
  <mergeCells count="10">
    <mergeCell ref="A1:N1"/>
    <mergeCell ref="A2:N2"/>
    <mergeCell ref="A22:N22"/>
    <mergeCell ref="H13:I13"/>
    <mergeCell ref="D3:E3"/>
    <mergeCell ref="K3:M3"/>
    <mergeCell ref="B7:B21"/>
    <mergeCell ref="G7:G21"/>
    <mergeCell ref="K7:K21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>
        <v>4305</v>
      </c>
      <c r="E3" s="93"/>
      <c r="F3" s="14"/>
      <c r="G3" s="54"/>
      <c r="H3" s="13" t="s">
        <v>106</v>
      </c>
      <c r="I3" s="13"/>
      <c r="J3" s="13"/>
      <c r="K3" s="94" t="s">
        <v>91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30"/>
      <c r="D7" s="30"/>
      <c r="E7" s="30" t="s">
        <v>40</v>
      </c>
      <c r="F7" s="30"/>
      <c r="G7" s="99" t="s">
        <v>16</v>
      </c>
      <c r="H7" s="30"/>
      <c r="I7" s="30"/>
      <c r="J7" s="30"/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17"/>
      <c r="F8" s="17"/>
      <c r="G8" s="100"/>
      <c r="H8" s="17"/>
      <c r="I8" s="17"/>
      <c r="J8" s="17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23"/>
      <c r="D9" s="23"/>
      <c r="E9" s="23" t="s">
        <v>132</v>
      </c>
      <c r="F9" s="23"/>
      <c r="G9" s="100"/>
      <c r="H9" s="23"/>
      <c r="I9" s="53" t="s">
        <v>109</v>
      </c>
      <c r="J9" s="37"/>
      <c r="K9" s="113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 t="s">
        <v>41</v>
      </c>
      <c r="D10" s="30"/>
      <c r="E10" s="30"/>
      <c r="F10" s="30"/>
      <c r="G10" s="100"/>
      <c r="H10" s="30" t="s">
        <v>41</v>
      </c>
      <c r="I10" s="31"/>
      <c r="J10" s="30"/>
      <c r="K10" s="11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41"/>
      <c r="J11" s="17"/>
      <c r="K11" s="11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23" t="s">
        <v>133</v>
      </c>
      <c r="D12" s="23"/>
      <c r="E12" s="17"/>
      <c r="F12" s="53" t="s">
        <v>109</v>
      </c>
      <c r="G12" s="100"/>
      <c r="H12" s="23" t="s">
        <v>134</v>
      </c>
      <c r="I12" s="37"/>
      <c r="J12" s="37"/>
      <c r="K12" s="113"/>
      <c r="L12" s="53" t="s">
        <v>109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/>
      <c r="D13" s="30"/>
      <c r="E13" s="30"/>
      <c r="F13" s="30"/>
      <c r="G13" s="101"/>
      <c r="H13" s="103"/>
      <c r="I13" s="104"/>
      <c r="J13" s="58"/>
      <c r="K13" s="11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0"/>
      <c r="J14" s="59"/>
      <c r="K14" s="114"/>
      <c r="L14" s="17"/>
      <c r="M14" s="17"/>
      <c r="N14" s="36"/>
    </row>
    <row r="15" spans="1:14" ht="16.5" customHeight="1" thickBot="1">
      <c r="A15" s="23"/>
      <c r="B15" s="97"/>
      <c r="C15" s="23"/>
      <c r="D15" s="23"/>
      <c r="E15" s="17"/>
      <c r="F15" s="23"/>
      <c r="G15" s="101"/>
      <c r="H15" s="39"/>
      <c r="I15" s="40"/>
      <c r="J15" s="62"/>
      <c r="K15" s="114"/>
      <c r="L15" s="23"/>
      <c r="M15" s="23"/>
      <c r="N15" s="38"/>
    </row>
    <row r="16" spans="1:107" ht="16.5" customHeight="1">
      <c r="A16" s="30"/>
      <c r="B16" s="97"/>
      <c r="C16" s="43"/>
      <c r="D16" s="30"/>
      <c r="E16" s="30"/>
      <c r="F16" s="17"/>
      <c r="G16" s="100"/>
      <c r="H16" s="30"/>
      <c r="I16" s="30"/>
      <c r="J16" s="30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43"/>
      <c r="D17" s="17"/>
      <c r="E17" s="17"/>
      <c r="F17" s="17"/>
      <c r="G17" s="100"/>
      <c r="H17" s="17"/>
      <c r="I17" s="17"/>
      <c r="J17" s="17"/>
      <c r="K17" s="113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37"/>
      <c r="D18" s="23"/>
      <c r="E18" s="23"/>
      <c r="F18" s="23"/>
      <c r="G18" s="100"/>
      <c r="H18" s="23"/>
      <c r="I18" s="23"/>
      <c r="J18" s="17"/>
      <c r="K18" s="11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/>
      <c r="D19" s="30"/>
      <c r="E19" s="30"/>
      <c r="F19" s="30"/>
      <c r="G19" s="100"/>
      <c r="H19" s="30"/>
      <c r="I19" s="30"/>
      <c r="J19" s="31"/>
      <c r="K19" s="113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17"/>
      <c r="J20" s="41"/>
      <c r="K20" s="11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23"/>
      <c r="D21" s="23"/>
      <c r="E21" s="17"/>
      <c r="F21" s="23"/>
      <c r="G21" s="102"/>
      <c r="H21" s="37"/>
      <c r="I21" s="23"/>
      <c r="J21" s="23"/>
      <c r="K21" s="115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8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4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12</v>
      </c>
      <c r="G25" s="44" t="s">
        <v>26</v>
      </c>
      <c r="H25" s="16"/>
      <c r="I25" s="16"/>
      <c r="J25" s="44"/>
      <c r="K25" s="16"/>
      <c r="L25" s="76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6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6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A22:N22"/>
    <mergeCell ref="D3:E3"/>
    <mergeCell ref="K3:M3"/>
    <mergeCell ref="B7:B21"/>
    <mergeCell ref="G7:G21"/>
    <mergeCell ref="K7:K21"/>
    <mergeCell ref="H14:I14"/>
    <mergeCell ref="H13:I1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3">
      <selection activeCell="H25" sqref="H25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8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2" customFormat="1" ht="21.75" customHeight="1">
      <c r="A3" s="11"/>
      <c r="B3" s="12"/>
      <c r="C3" s="13" t="s">
        <v>90</v>
      </c>
      <c r="D3" s="93">
        <v>4306</v>
      </c>
      <c r="E3" s="93"/>
      <c r="F3" s="14"/>
      <c r="G3" s="54"/>
      <c r="H3" s="13" t="s">
        <v>106</v>
      </c>
      <c r="I3" s="13"/>
      <c r="J3" s="13"/>
      <c r="K3" s="94" t="s">
        <v>93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6" t="s">
        <v>15</v>
      </c>
      <c r="C7" s="30" t="s">
        <v>56</v>
      </c>
      <c r="D7" s="30"/>
      <c r="E7" s="30"/>
      <c r="F7" s="30"/>
      <c r="G7" s="99" t="s">
        <v>16</v>
      </c>
      <c r="H7" s="30"/>
      <c r="I7" s="30" t="s">
        <v>57</v>
      </c>
      <c r="J7" s="30"/>
      <c r="K7" s="112" t="s">
        <v>28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97"/>
      <c r="C8" s="17"/>
      <c r="D8" s="17"/>
      <c r="E8" s="17"/>
      <c r="F8" s="17"/>
      <c r="G8" s="100"/>
      <c r="H8" s="17"/>
      <c r="I8" s="17"/>
      <c r="J8" s="17"/>
      <c r="K8" s="113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7"/>
      <c r="C9" s="23" t="s">
        <v>138</v>
      </c>
      <c r="D9" s="23"/>
      <c r="E9" s="17"/>
      <c r="F9" s="80" t="s">
        <v>112</v>
      </c>
      <c r="G9" s="100"/>
      <c r="H9" s="53"/>
      <c r="I9" s="23" t="s">
        <v>118</v>
      </c>
      <c r="J9" s="23"/>
      <c r="K9" s="113"/>
      <c r="L9" s="23"/>
      <c r="M9" s="81" t="s">
        <v>112</v>
      </c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7"/>
      <c r="C10" s="30" t="s">
        <v>56</v>
      </c>
      <c r="D10" s="30"/>
      <c r="E10" s="30"/>
      <c r="F10" s="30"/>
      <c r="G10" s="100"/>
      <c r="H10" s="30"/>
      <c r="I10" s="31"/>
      <c r="J10" s="30"/>
      <c r="K10" s="113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41"/>
      <c r="J11" s="17"/>
      <c r="K11" s="113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7"/>
      <c r="C12" s="23" t="s">
        <v>143</v>
      </c>
      <c r="D12" s="23"/>
      <c r="E12" s="17"/>
      <c r="F12" s="80" t="s">
        <v>112</v>
      </c>
      <c r="G12" s="100"/>
      <c r="H12" s="17"/>
      <c r="I12" s="17"/>
      <c r="J12" s="53"/>
      <c r="K12" s="113"/>
      <c r="L12" s="23"/>
      <c r="M12" s="53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7"/>
      <c r="C13" s="30" t="s">
        <v>58</v>
      </c>
      <c r="D13" s="30"/>
      <c r="E13" s="30"/>
      <c r="F13" s="30"/>
      <c r="G13" s="101"/>
      <c r="H13" s="103"/>
      <c r="I13" s="104"/>
      <c r="J13" s="30"/>
      <c r="K13" s="114"/>
      <c r="L13" s="30"/>
      <c r="M13" s="30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0"/>
      <c r="J14" s="17"/>
      <c r="K14" s="114"/>
      <c r="L14" s="17"/>
      <c r="M14" s="17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7"/>
      <c r="C15" s="23" t="s">
        <v>143</v>
      </c>
      <c r="D15" s="23"/>
      <c r="E15" s="17"/>
      <c r="F15" s="80" t="s">
        <v>112</v>
      </c>
      <c r="G15" s="101"/>
      <c r="H15" s="63"/>
      <c r="I15" s="40"/>
      <c r="J15" s="73"/>
      <c r="K15" s="114"/>
      <c r="L15" s="23"/>
      <c r="M15" s="5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7"/>
      <c r="C16" s="30"/>
      <c r="D16" s="30"/>
      <c r="E16" s="30" t="s">
        <v>59</v>
      </c>
      <c r="F16" s="30"/>
      <c r="G16" s="100"/>
      <c r="H16" s="30"/>
      <c r="I16" s="30" t="s">
        <v>59</v>
      </c>
      <c r="J16" s="30"/>
      <c r="K16" s="113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97"/>
      <c r="C17" s="17"/>
      <c r="D17" s="17"/>
      <c r="E17" s="17"/>
      <c r="F17" s="17"/>
      <c r="G17" s="100"/>
      <c r="H17" s="17"/>
      <c r="I17" s="17"/>
      <c r="J17" s="17"/>
      <c r="K17" s="113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7"/>
      <c r="C18" s="53"/>
      <c r="D18" s="23"/>
      <c r="E18" s="23" t="s">
        <v>144</v>
      </c>
      <c r="F18" s="23"/>
      <c r="G18" s="100"/>
      <c r="H18" s="80" t="s">
        <v>112</v>
      </c>
      <c r="I18" s="23" t="s">
        <v>145</v>
      </c>
      <c r="J18" s="23"/>
      <c r="K18" s="113"/>
      <c r="L18" s="80" t="s">
        <v>112</v>
      </c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7"/>
      <c r="C19" s="30" t="s">
        <v>58</v>
      </c>
      <c r="D19" s="30"/>
      <c r="E19" s="30"/>
      <c r="F19" s="30"/>
      <c r="G19" s="100"/>
      <c r="H19" s="30" t="s">
        <v>37</v>
      </c>
      <c r="I19" s="31"/>
      <c r="J19" s="30"/>
      <c r="K19" s="113"/>
      <c r="L19" s="30"/>
      <c r="M19" s="30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41"/>
      <c r="J20" s="17"/>
      <c r="K20" s="113"/>
      <c r="L20" s="17"/>
      <c r="M20" s="17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8"/>
      <c r="C21" s="23" t="s">
        <v>138</v>
      </c>
      <c r="D21" s="23"/>
      <c r="E21" s="17"/>
      <c r="F21" s="80" t="s">
        <v>112</v>
      </c>
      <c r="G21" s="102"/>
      <c r="H21" s="23" t="s">
        <v>148</v>
      </c>
      <c r="I21" s="37"/>
      <c r="J21" s="37"/>
      <c r="K21" s="115"/>
      <c r="L21" s="80" t="s">
        <v>112</v>
      </c>
      <c r="M21" s="23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26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4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30</v>
      </c>
      <c r="G25" s="44" t="s">
        <v>26</v>
      </c>
      <c r="H25" s="16"/>
      <c r="I25" s="16"/>
      <c r="J25" s="44"/>
      <c r="K25" s="16"/>
      <c r="L25" s="75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18.75" customHeight="1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="4" customFormat="1" ht="18.75" customHeight="1"/>
    <row r="30" s="4" customFormat="1" ht="18.75" customHeight="1"/>
    <row r="31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  <row r="59" s="4" customFormat="1" ht="18.75" customHeight="1"/>
  </sheetData>
  <sheetProtection/>
  <mergeCells count="10">
    <mergeCell ref="A1:N1"/>
    <mergeCell ref="A2:N2"/>
    <mergeCell ref="A22:N22"/>
    <mergeCell ref="H13:I13"/>
    <mergeCell ref="D3:E3"/>
    <mergeCell ref="K3:M3"/>
    <mergeCell ref="B7:B21"/>
    <mergeCell ref="H14:I14"/>
    <mergeCell ref="G7:G21"/>
    <mergeCell ref="K7:K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>
        <v>4307</v>
      </c>
      <c r="E3" s="93"/>
      <c r="F3" s="14"/>
      <c r="G3" s="54"/>
      <c r="H3" s="13" t="s">
        <v>106</v>
      </c>
      <c r="I3" s="13"/>
      <c r="J3" s="13"/>
      <c r="K3" s="94" t="s">
        <v>177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28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30" t="s">
        <v>77</v>
      </c>
      <c r="D7" s="30"/>
      <c r="E7" s="30"/>
      <c r="F7" s="30"/>
      <c r="G7" s="99" t="s">
        <v>16</v>
      </c>
      <c r="H7" s="30" t="s">
        <v>45</v>
      </c>
      <c r="I7" s="31"/>
      <c r="J7" s="30"/>
      <c r="K7" s="116" t="s">
        <v>28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17"/>
      <c r="F8" s="17"/>
      <c r="G8" s="100"/>
      <c r="H8" s="17"/>
      <c r="I8" s="41"/>
      <c r="J8" s="17"/>
      <c r="K8" s="117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23" t="s">
        <v>143</v>
      </c>
      <c r="D9" s="23"/>
      <c r="E9" s="17"/>
      <c r="F9" s="53" t="s">
        <v>186</v>
      </c>
      <c r="G9" s="100"/>
      <c r="H9" s="23" t="s">
        <v>157</v>
      </c>
      <c r="I9" s="37"/>
      <c r="J9" s="37"/>
      <c r="K9" s="117"/>
      <c r="L9" s="53" t="s">
        <v>186</v>
      </c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/>
      <c r="D10" s="30"/>
      <c r="E10" s="30" t="s">
        <v>78</v>
      </c>
      <c r="F10" s="30"/>
      <c r="G10" s="100"/>
      <c r="H10" s="30"/>
      <c r="I10" s="30"/>
      <c r="J10" s="30" t="s">
        <v>78</v>
      </c>
      <c r="K10" s="117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17"/>
      <c r="J11" s="17"/>
      <c r="K11" s="117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37"/>
      <c r="D12" s="23"/>
      <c r="E12" s="23" t="s">
        <v>144</v>
      </c>
      <c r="F12" s="23"/>
      <c r="G12" s="100"/>
      <c r="H12" s="23"/>
      <c r="I12" s="53" t="s">
        <v>186</v>
      </c>
      <c r="J12" s="23" t="s">
        <v>145</v>
      </c>
      <c r="K12" s="117"/>
      <c r="L12" s="23"/>
      <c r="M12" s="23"/>
      <c r="N12" s="23" t="s">
        <v>186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 t="s">
        <v>77</v>
      </c>
      <c r="D13" s="30"/>
      <c r="E13" s="30"/>
      <c r="F13" s="30"/>
      <c r="G13" s="101"/>
      <c r="H13" s="103"/>
      <c r="I13" s="104"/>
      <c r="J13" s="58"/>
      <c r="K13" s="118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0"/>
      <c r="J14" s="60"/>
      <c r="K14" s="118"/>
      <c r="L14" s="17"/>
      <c r="M14" s="17"/>
      <c r="N14" s="36"/>
    </row>
    <row r="15" spans="1:14" ht="16.5" customHeight="1" thickBot="1">
      <c r="A15" s="23"/>
      <c r="B15" s="97"/>
      <c r="C15" s="23" t="s">
        <v>138</v>
      </c>
      <c r="D15" s="23"/>
      <c r="E15" s="17"/>
      <c r="F15" s="23" t="s">
        <v>186</v>
      </c>
      <c r="G15" s="101"/>
      <c r="H15" s="63"/>
      <c r="I15" s="40"/>
      <c r="J15" s="61"/>
      <c r="K15" s="118"/>
      <c r="L15" s="37"/>
      <c r="M15" s="23"/>
      <c r="N15" s="38"/>
    </row>
    <row r="16" spans="1:107" ht="16.5" customHeight="1">
      <c r="A16" s="30"/>
      <c r="B16" s="97"/>
      <c r="C16" s="41" t="s">
        <v>46</v>
      </c>
      <c r="D16" s="30"/>
      <c r="E16" s="30"/>
      <c r="F16" s="17"/>
      <c r="G16" s="100"/>
      <c r="H16" s="30"/>
      <c r="I16" s="30"/>
      <c r="J16" s="30"/>
      <c r="K16" s="117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43"/>
      <c r="D17" s="17"/>
      <c r="E17" s="17"/>
      <c r="F17" s="17"/>
      <c r="G17" s="100"/>
      <c r="H17" s="17"/>
      <c r="I17" s="17"/>
      <c r="J17" s="17"/>
      <c r="K17" s="117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23" t="s">
        <v>143</v>
      </c>
      <c r="E18" s="23"/>
      <c r="F18" s="23"/>
      <c r="G18" s="100"/>
      <c r="H18" s="23"/>
      <c r="I18" s="23"/>
      <c r="J18" s="17"/>
      <c r="K18" s="117"/>
      <c r="L18" s="53" t="s">
        <v>186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/>
      <c r="D19" s="30"/>
      <c r="E19" s="30"/>
      <c r="F19" s="30"/>
      <c r="G19" s="100"/>
      <c r="H19" s="30"/>
      <c r="I19" s="30"/>
      <c r="J19" s="30"/>
      <c r="K19" s="117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17"/>
      <c r="J20" s="17"/>
      <c r="K20" s="117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37"/>
      <c r="D21" s="23"/>
      <c r="E21" s="17"/>
      <c r="F21" s="23"/>
      <c r="G21" s="102"/>
      <c r="H21" s="23"/>
      <c r="I21" s="23"/>
      <c r="J21" s="23"/>
      <c r="K21" s="119"/>
      <c r="L21" s="23"/>
      <c r="M21" s="38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28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5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A22:N22"/>
    <mergeCell ref="H14:I14"/>
    <mergeCell ref="D3:E3"/>
    <mergeCell ref="K3:M3"/>
    <mergeCell ref="B7:B21"/>
    <mergeCell ref="G7:G21"/>
    <mergeCell ref="K7:K21"/>
    <mergeCell ref="H13:I13"/>
  </mergeCells>
  <printOptions/>
  <pageMargins left="1.54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2">
      <selection activeCell="H25" sqref="H25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8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2" customFormat="1" ht="21.75" customHeight="1">
      <c r="A3" s="11"/>
      <c r="B3" s="12"/>
      <c r="C3" s="13" t="s">
        <v>90</v>
      </c>
      <c r="D3" s="93">
        <v>4308</v>
      </c>
      <c r="E3" s="93"/>
      <c r="F3" s="14"/>
      <c r="G3" s="54"/>
      <c r="H3" s="13" t="s">
        <v>106</v>
      </c>
      <c r="I3" s="13"/>
      <c r="J3" s="13"/>
      <c r="K3" s="94" t="s">
        <v>92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6" t="s">
        <v>15</v>
      </c>
      <c r="C7" s="30"/>
      <c r="D7" s="30"/>
      <c r="E7" s="30" t="s">
        <v>42</v>
      </c>
      <c r="F7" s="30"/>
      <c r="G7" s="99" t="s">
        <v>16</v>
      </c>
      <c r="H7" s="30"/>
      <c r="I7" s="31"/>
      <c r="J7" s="30" t="s">
        <v>42</v>
      </c>
      <c r="K7" s="112" t="s">
        <v>28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97"/>
      <c r="C8" s="17"/>
      <c r="D8" s="17"/>
      <c r="E8" s="17"/>
      <c r="F8" s="17"/>
      <c r="G8" s="100"/>
      <c r="H8" s="17"/>
      <c r="I8" s="41"/>
      <c r="J8" s="17"/>
      <c r="K8" s="113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7"/>
      <c r="C9" s="23"/>
      <c r="D9" s="23"/>
      <c r="E9" s="23" t="s">
        <v>118</v>
      </c>
      <c r="F9" s="23"/>
      <c r="G9" s="100"/>
      <c r="H9" s="53" t="s">
        <v>110</v>
      </c>
      <c r="I9" s="37"/>
      <c r="J9" s="23" t="s">
        <v>126</v>
      </c>
      <c r="K9" s="113"/>
      <c r="L9" s="23"/>
      <c r="M9" s="23" t="s">
        <v>110</v>
      </c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7"/>
      <c r="C10" s="30" t="s">
        <v>43</v>
      </c>
      <c r="D10" s="30"/>
      <c r="E10" s="30"/>
      <c r="F10" s="30"/>
      <c r="G10" s="100"/>
      <c r="H10" s="30" t="s">
        <v>43</v>
      </c>
      <c r="I10" s="31"/>
      <c r="J10" s="30"/>
      <c r="K10" s="113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41"/>
      <c r="J11" s="17"/>
      <c r="K11" s="113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7"/>
      <c r="C12" s="23" t="s">
        <v>114</v>
      </c>
      <c r="D12" s="23"/>
      <c r="E12" s="17"/>
      <c r="F12" s="53" t="s">
        <v>110</v>
      </c>
      <c r="G12" s="100"/>
      <c r="H12" s="23" t="s">
        <v>117</v>
      </c>
      <c r="I12" s="37"/>
      <c r="J12" s="37"/>
      <c r="K12" s="113"/>
      <c r="L12" s="23" t="s">
        <v>110</v>
      </c>
      <c r="M12" s="23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7"/>
      <c r="C13" s="30"/>
      <c r="D13" s="30"/>
      <c r="E13" s="30"/>
      <c r="F13" s="30"/>
      <c r="G13" s="101"/>
      <c r="H13" s="103"/>
      <c r="I13" s="104"/>
      <c r="J13" s="58"/>
      <c r="K13" s="114"/>
      <c r="L13" s="17"/>
      <c r="M13" s="30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0"/>
      <c r="J14" s="59"/>
      <c r="K14" s="114"/>
      <c r="L14" s="17"/>
      <c r="M14" s="17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7"/>
      <c r="C15" s="23"/>
      <c r="D15" s="23"/>
      <c r="E15" s="17"/>
      <c r="F15" s="53"/>
      <c r="G15" s="101"/>
      <c r="H15" s="39"/>
      <c r="I15" s="40"/>
      <c r="J15" s="62"/>
      <c r="K15" s="114"/>
      <c r="L15" s="23"/>
      <c r="M15" s="23"/>
      <c r="N15" s="3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7"/>
      <c r="C16" s="30" t="s">
        <v>42</v>
      </c>
      <c r="D16" s="30"/>
      <c r="E16" s="31"/>
      <c r="F16" s="30" t="s">
        <v>43</v>
      </c>
      <c r="G16" s="100"/>
      <c r="H16" s="30"/>
      <c r="I16" s="30"/>
      <c r="J16" s="30"/>
      <c r="K16" s="113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97"/>
      <c r="C17" s="17"/>
      <c r="D17" s="17"/>
      <c r="E17" s="41"/>
      <c r="F17" s="17"/>
      <c r="G17" s="100"/>
      <c r="H17" s="17"/>
      <c r="I17" s="17"/>
      <c r="J17" s="17"/>
      <c r="K17" s="113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7"/>
      <c r="C18" s="37" t="s">
        <v>114</v>
      </c>
      <c r="D18" s="23"/>
      <c r="E18" s="53" t="s">
        <v>110</v>
      </c>
      <c r="F18" s="23" t="s">
        <v>115</v>
      </c>
      <c r="G18" s="100"/>
      <c r="H18" s="23"/>
      <c r="I18" s="23"/>
      <c r="J18" s="53" t="s">
        <v>110</v>
      </c>
      <c r="K18" s="113"/>
      <c r="L18" s="37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7"/>
      <c r="C19" s="30" t="s">
        <v>42</v>
      </c>
      <c r="D19" s="30"/>
      <c r="E19" s="31"/>
      <c r="F19" s="30"/>
      <c r="G19" s="100"/>
      <c r="H19" s="30"/>
      <c r="I19" s="31"/>
      <c r="J19" s="30"/>
      <c r="K19" s="113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97"/>
      <c r="C20" s="17"/>
      <c r="D20" s="17"/>
      <c r="E20" s="41"/>
      <c r="F20" s="17"/>
      <c r="G20" s="100"/>
      <c r="H20" s="17"/>
      <c r="I20" s="41"/>
      <c r="J20" s="17"/>
      <c r="K20" s="113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8"/>
      <c r="C21" s="37" t="s">
        <v>115</v>
      </c>
      <c r="D21" s="23"/>
      <c r="E21" s="53" t="s">
        <v>110</v>
      </c>
      <c r="F21" s="37"/>
      <c r="G21" s="102"/>
      <c r="H21" s="37"/>
      <c r="I21" s="17"/>
      <c r="J21" s="37"/>
      <c r="K21" s="115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31</v>
      </c>
      <c r="E23" s="16"/>
      <c r="F23" s="45">
        <v>0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24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24</v>
      </c>
      <c r="G25" s="44" t="s">
        <v>26</v>
      </c>
      <c r="H25" s="16"/>
      <c r="I25" s="16"/>
      <c r="J25" s="44"/>
      <c r="K25" s="16"/>
      <c r="L25" s="76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6"/>
      <c r="M26" s="44"/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6"/>
      <c r="M27" s="44"/>
      <c r="N27" s="4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18.75" customHeight="1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="4" customFormat="1" ht="18.75" customHeight="1"/>
    <row r="30" s="4" customFormat="1" ht="18.75" customHeight="1"/>
    <row r="31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  <row r="59" s="4" customFormat="1" ht="18.75" customHeight="1"/>
  </sheetData>
  <sheetProtection/>
  <mergeCells count="10">
    <mergeCell ref="A1:N1"/>
    <mergeCell ref="A2:N2"/>
    <mergeCell ref="A22:N22"/>
    <mergeCell ref="D3:E3"/>
    <mergeCell ref="K3:M3"/>
    <mergeCell ref="B7:B21"/>
    <mergeCell ref="G7:G21"/>
    <mergeCell ref="K7:K21"/>
    <mergeCell ref="H14:I14"/>
    <mergeCell ref="H13:I1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90</v>
      </c>
      <c r="D3" s="93">
        <v>4402</v>
      </c>
      <c r="E3" s="93"/>
      <c r="F3" s="14"/>
      <c r="G3" s="54"/>
      <c r="H3" s="13" t="s">
        <v>106</v>
      </c>
      <c r="I3" s="13"/>
      <c r="J3" s="13"/>
      <c r="K3" s="94" t="s">
        <v>94</v>
      </c>
      <c r="L3" s="95"/>
      <c r="M3" s="95"/>
      <c r="N3" s="51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30" t="s">
        <v>32</v>
      </c>
      <c r="D7" s="30"/>
      <c r="E7" s="31"/>
      <c r="F7" s="30" t="s">
        <v>32</v>
      </c>
      <c r="G7" s="99" t="s">
        <v>16</v>
      </c>
      <c r="H7" s="30"/>
      <c r="I7" s="30"/>
      <c r="J7" s="30"/>
      <c r="K7" s="112" t="s">
        <v>28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41"/>
      <c r="F8" s="17"/>
      <c r="G8" s="100"/>
      <c r="H8" s="17"/>
      <c r="I8" s="17"/>
      <c r="J8" s="17"/>
      <c r="K8" s="113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37" t="s">
        <v>114</v>
      </c>
      <c r="D9" s="23"/>
      <c r="E9" s="53" t="s">
        <v>33</v>
      </c>
      <c r="F9" s="23" t="s">
        <v>115</v>
      </c>
      <c r="G9" s="100"/>
      <c r="H9" s="23"/>
      <c r="I9" s="53" t="s">
        <v>33</v>
      </c>
      <c r="J9" s="23"/>
      <c r="K9" s="113"/>
      <c r="L9" s="17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/>
      <c r="D10" s="30"/>
      <c r="E10" s="30"/>
      <c r="F10" s="30"/>
      <c r="G10" s="100"/>
      <c r="H10" s="30" t="s">
        <v>34</v>
      </c>
      <c r="I10" s="31"/>
      <c r="J10" s="30"/>
      <c r="K10" s="113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41"/>
      <c r="J11" s="17"/>
      <c r="K11" s="113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23"/>
      <c r="D12" s="23"/>
      <c r="E12" s="17"/>
      <c r="F12" s="23"/>
      <c r="G12" s="100"/>
      <c r="H12" s="23" t="s">
        <v>116</v>
      </c>
      <c r="I12" s="37"/>
      <c r="J12" s="37"/>
      <c r="K12" s="113"/>
      <c r="L12" s="53" t="s">
        <v>33</v>
      </c>
      <c r="M12" s="55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/>
      <c r="D13" s="30"/>
      <c r="E13" s="30"/>
      <c r="F13" s="30"/>
      <c r="G13" s="101"/>
      <c r="H13" s="103"/>
      <c r="I13" s="104"/>
      <c r="J13" s="30"/>
      <c r="K13" s="11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0"/>
      <c r="J14" s="17"/>
      <c r="K14" s="114"/>
      <c r="L14" s="17"/>
      <c r="M14" s="17"/>
      <c r="N14" s="36"/>
    </row>
    <row r="15" spans="1:14" ht="16.5" customHeight="1" thickBot="1">
      <c r="A15" s="23"/>
      <c r="B15" s="97"/>
      <c r="C15" s="23"/>
      <c r="D15" s="23"/>
      <c r="E15" s="17"/>
      <c r="F15" s="23"/>
      <c r="G15" s="101"/>
      <c r="H15" s="39"/>
      <c r="I15" s="40"/>
      <c r="J15" s="23"/>
      <c r="K15" s="114"/>
      <c r="L15" s="23"/>
      <c r="M15" s="23"/>
      <c r="N15" s="38"/>
    </row>
    <row r="16" spans="1:107" ht="16.5" customHeight="1">
      <c r="A16" s="30"/>
      <c r="B16" s="97"/>
      <c r="C16" s="30"/>
      <c r="D16" s="30"/>
      <c r="E16" s="30" t="s">
        <v>32</v>
      </c>
      <c r="F16" s="30"/>
      <c r="G16" s="100"/>
      <c r="H16" s="30"/>
      <c r="I16" s="17"/>
      <c r="J16" s="17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17"/>
      <c r="F17" s="17"/>
      <c r="G17" s="100"/>
      <c r="H17" s="17"/>
      <c r="I17" s="41"/>
      <c r="J17" s="17"/>
      <c r="K17" s="113"/>
      <c r="L17" s="5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37"/>
      <c r="D18" s="23"/>
      <c r="E18" s="23" t="s">
        <v>117</v>
      </c>
      <c r="F18" s="23"/>
      <c r="G18" s="100"/>
      <c r="H18" s="53" t="s">
        <v>33</v>
      </c>
      <c r="I18" s="37"/>
      <c r="J18" s="23"/>
      <c r="K18" s="11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/>
      <c r="D19" s="30"/>
      <c r="E19" s="30" t="s">
        <v>32</v>
      </c>
      <c r="F19" s="30"/>
      <c r="G19" s="100"/>
      <c r="H19" s="30"/>
      <c r="I19" s="32"/>
      <c r="J19" s="30"/>
      <c r="K19" s="113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36"/>
      <c r="J20" s="17"/>
      <c r="K20" s="113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37"/>
      <c r="D21" s="23"/>
      <c r="E21" s="23" t="s">
        <v>118</v>
      </c>
      <c r="F21" s="23"/>
      <c r="G21" s="102"/>
      <c r="H21" s="23" t="s">
        <v>33</v>
      </c>
      <c r="I21" s="38"/>
      <c r="J21" s="23"/>
      <c r="K21" s="115"/>
      <c r="L21" s="23"/>
      <c r="M21" s="23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4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12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16</v>
      </c>
      <c r="G25" s="44" t="s">
        <v>26</v>
      </c>
      <c r="H25" s="16"/>
      <c r="I25" s="16"/>
      <c r="J25" s="44"/>
      <c r="K25" s="16"/>
      <c r="L25" s="76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6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6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K3:M3"/>
    <mergeCell ref="A1:N1"/>
    <mergeCell ref="A2:N2"/>
    <mergeCell ref="D3:E3"/>
    <mergeCell ref="A22:N22"/>
    <mergeCell ref="B7:B21"/>
    <mergeCell ref="G7:G21"/>
    <mergeCell ref="K7:K21"/>
    <mergeCell ref="H13:I13"/>
    <mergeCell ref="H14:I14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0" customFormat="1" ht="21.75" customHeight="1">
      <c r="A2" s="90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4" t="s">
        <v>90</v>
      </c>
      <c r="D3" s="93">
        <v>4403</v>
      </c>
      <c r="E3" s="93"/>
      <c r="F3" s="14"/>
      <c r="G3" s="13"/>
      <c r="H3" s="13" t="s">
        <v>106</v>
      </c>
      <c r="I3" s="13"/>
      <c r="J3" s="13"/>
      <c r="K3" s="94" t="s">
        <v>176</v>
      </c>
      <c r="L3" s="94"/>
      <c r="M3" s="94"/>
      <c r="N3" s="120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6" t="s">
        <v>15</v>
      </c>
      <c r="C7" s="52"/>
      <c r="D7" s="30"/>
      <c r="E7" s="30" t="s">
        <v>75</v>
      </c>
      <c r="F7" s="30"/>
      <c r="G7" s="99" t="s">
        <v>16</v>
      </c>
      <c r="H7" s="30"/>
      <c r="I7" s="30"/>
      <c r="J7" s="30" t="s">
        <v>75</v>
      </c>
      <c r="K7" s="105" t="s">
        <v>28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7"/>
      <c r="C8" s="17"/>
      <c r="D8" s="17"/>
      <c r="E8" s="17"/>
      <c r="F8" s="17"/>
      <c r="G8" s="100"/>
      <c r="H8" s="17"/>
      <c r="I8" s="17"/>
      <c r="J8" s="17"/>
      <c r="K8" s="106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7"/>
      <c r="C9" s="23"/>
      <c r="D9" s="23"/>
      <c r="E9" s="23" t="s">
        <v>144</v>
      </c>
      <c r="F9" s="23"/>
      <c r="G9" s="100"/>
      <c r="H9" s="23"/>
      <c r="I9" s="53" t="s">
        <v>187</v>
      </c>
      <c r="J9" s="23" t="s">
        <v>145</v>
      </c>
      <c r="K9" s="106"/>
      <c r="L9" s="23"/>
      <c r="M9" s="23"/>
      <c r="N9" s="23" t="s">
        <v>187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7"/>
      <c r="C10" s="30" t="s">
        <v>76</v>
      </c>
      <c r="D10" s="30"/>
      <c r="E10" s="30"/>
      <c r="F10" s="30"/>
      <c r="G10" s="100"/>
      <c r="H10" s="30" t="s">
        <v>49</v>
      </c>
      <c r="I10" s="31"/>
      <c r="J10" s="30"/>
      <c r="K10" s="106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7"/>
      <c r="C11" s="17"/>
      <c r="D11" s="17"/>
      <c r="E11" s="17"/>
      <c r="F11" s="17"/>
      <c r="G11" s="100"/>
      <c r="H11" s="17"/>
      <c r="I11" s="41"/>
      <c r="J11" s="17"/>
      <c r="K11" s="106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7"/>
      <c r="C12" s="23" t="s">
        <v>138</v>
      </c>
      <c r="D12" s="23"/>
      <c r="E12" s="17"/>
      <c r="F12" s="53" t="s">
        <v>187</v>
      </c>
      <c r="G12" s="100"/>
      <c r="H12" s="23" t="s">
        <v>118</v>
      </c>
      <c r="I12" s="37"/>
      <c r="J12" s="37"/>
      <c r="K12" s="106"/>
      <c r="L12" s="23" t="s">
        <v>187</v>
      </c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7"/>
      <c r="C13" s="30" t="s">
        <v>49</v>
      </c>
      <c r="D13" s="30"/>
      <c r="E13" s="30"/>
      <c r="F13" s="30"/>
      <c r="G13" s="101"/>
      <c r="H13" s="103"/>
      <c r="I13" s="104"/>
      <c r="J13" s="58"/>
      <c r="K13" s="107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7"/>
      <c r="C14" s="17"/>
      <c r="D14" s="17"/>
      <c r="E14" s="17"/>
      <c r="F14" s="17"/>
      <c r="G14" s="101"/>
      <c r="H14" s="109" t="s">
        <v>25</v>
      </c>
      <c r="I14" s="110"/>
      <c r="J14" s="59"/>
      <c r="K14" s="107"/>
      <c r="L14" s="17"/>
      <c r="M14" s="17"/>
      <c r="N14" s="36"/>
    </row>
    <row r="15" spans="1:14" ht="16.5" customHeight="1" thickBot="1">
      <c r="A15" s="23"/>
      <c r="B15" s="97"/>
      <c r="C15" s="23" t="s">
        <v>152</v>
      </c>
      <c r="D15" s="23"/>
      <c r="E15" s="17"/>
      <c r="F15" s="23" t="s">
        <v>187</v>
      </c>
      <c r="G15" s="101"/>
      <c r="H15" s="63"/>
      <c r="I15" s="40"/>
      <c r="J15" s="38"/>
      <c r="K15" s="107"/>
      <c r="L15" s="23"/>
      <c r="M15" s="23"/>
      <c r="N15" s="38"/>
    </row>
    <row r="16" spans="1:107" ht="16.5" customHeight="1">
      <c r="A16" s="30"/>
      <c r="B16" s="97"/>
      <c r="C16" s="52"/>
      <c r="D16" s="30"/>
      <c r="E16" s="30"/>
      <c r="F16" s="52"/>
      <c r="G16" s="100"/>
      <c r="H16" s="17"/>
      <c r="I16" s="41"/>
      <c r="J16" s="17"/>
      <c r="K16" s="106"/>
      <c r="L16" s="52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7"/>
      <c r="C17" s="17"/>
      <c r="D17" s="17"/>
      <c r="E17" s="17"/>
      <c r="F17" s="36"/>
      <c r="G17" s="100"/>
      <c r="H17" s="17"/>
      <c r="I17" s="41"/>
      <c r="J17" s="17"/>
      <c r="K17" s="106"/>
      <c r="L17" s="5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7"/>
      <c r="C18" s="23"/>
      <c r="D18" s="23"/>
      <c r="E18" s="23"/>
      <c r="F18" s="38"/>
      <c r="G18" s="100"/>
      <c r="H18" s="37"/>
      <c r="I18" s="23"/>
      <c r="J18" s="23"/>
      <c r="K18" s="106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7"/>
      <c r="C19" s="30" t="s">
        <v>76</v>
      </c>
      <c r="D19" s="30"/>
      <c r="E19" s="30"/>
      <c r="F19" s="30"/>
      <c r="G19" s="100"/>
      <c r="H19" s="30" t="s">
        <v>34</v>
      </c>
      <c r="I19" s="31"/>
      <c r="J19" s="30"/>
      <c r="K19" s="106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7"/>
      <c r="C20" s="17"/>
      <c r="D20" s="17"/>
      <c r="E20" s="17"/>
      <c r="F20" s="17"/>
      <c r="G20" s="100"/>
      <c r="H20" s="17"/>
      <c r="I20" s="41"/>
      <c r="J20" s="17"/>
      <c r="K20" s="106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8"/>
      <c r="C21" s="23" t="s">
        <v>143</v>
      </c>
      <c r="D21" s="23"/>
      <c r="E21" s="17"/>
      <c r="F21" s="53" t="s">
        <v>187</v>
      </c>
      <c r="G21" s="102"/>
      <c r="H21" s="23" t="s">
        <v>156</v>
      </c>
      <c r="I21" s="37"/>
      <c r="J21" s="37"/>
      <c r="K21" s="108"/>
      <c r="L21" s="23" t="s">
        <v>187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20</v>
      </c>
      <c r="G23" s="44" t="s">
        <v>26</v>
      </c>
      <c r="H23" s="44"/>
      <c r="I23" s="46"/>
      <c r="J23" s="44" t="s">
        <v>103</v>
      </c>
      <c r="K23" s="10"/>
      <c r="L23" s="10"/>
      <c r="M23" s="10"/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8</v>
      </c>
      <c r="G24" s="44" t="s">
        <v>26</v>
      </c>
      <c r="H24" s="16"/>
      <c r="I24" s="16"/>
      <c r="J24" s="44"/>
      <c r="K24" s="44" t="s">
        <v>102</v>
      </c>
      <c r="L24" s="77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16"/>
      <c r="J25" s="44"/>
      <c r="K25" s="16"/>
      <c r="L25" s="75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75"/>
      <c r="G26" s="44"/>
      <c r="H26" s="16"/>
      <c r="I26" s="16"/>
      <c r="J26" s="44" t="s">
        <v>105</v>
      </c>
      <c r="K26" s="10"/>
      <c r="L26" s="75"/>
      <c r="M26" s="44"/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48"/>
      <c r="B27" s="16"/>
      <c r="C27" s="16"/>
      <c r="D27" s="44"/>
      <c r="E27" s="16"/>
      <c r="F27" s="75"/>
      <c r="G27" s="44"/>
      <c r="H27" s="16"/>
      <c r="I27" s="16"/>
      <c r="J27" s="44"/>
      <c r="K27" s="44" t="s">
        <v>104</v>
      </c>
      <c r="L27" s="75"/>
      <c r="M27" s="44"/>
      <c r="N27" s="4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1:107" ht="18.75" customHeight="1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</row>
    <row r="29" s="21" customFormat="1" ht="18.75" customHeight="1"/>
    <row r="30" s="21" customFormat="1" ht="18.75" customHeight="1"/>
    <row r="31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  <row r="59" s="21" customFormat="1" ht="18.75" customHeight="1"/>
  </sheetData>
  <sheetProtection/>
  <mergeCells count="10">
    <mergeCell ref="A1:N1"/>
    <mergeCell ref="A2:N2"/>
    <mergeCell ref="K3:N3"/>
    <mergeCell ref="D3:E3"/>
    <mergeCell ref="A22:N22"/>
    <mergeCell ref="B7:B21"/>
    <mergeCell ref="G7:G21"/>
    <mergeCell ref="K7:K21"/>
    <mergeCell ref="H14:I14"/>
    <mergeCell ref="H13:I1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2012-11-05T07:06:51Z</cp:lastPrinted>
  <dcterms:created xsi:type="dcterms:W3CDTF">2006-03-20T03:22:45Z</dcterms:created>
  <dcterms:modified xsi:type="dcterms:W3CDTF">2012-11-05T07:14:13Z</dcterms:modified>
  <cp:category/>
  <cp:version/>
  <cp:contentType/>
  <cp:contentStatus/>
</cp:coreProperties>
</file>